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3395" windowHeight="11760" firstSheet="15" activeTab="23"/>
  </bookViews>
  <sheets>
    <sheet name="Tipologia Procedimento" sheetId="1" r:id="rId1"/>
    <sheet name="PROC. 1" sheetId="2" r:id="rId2"/>
    <sheet name="PROC. 2" sheetId="3" r:id="rId3"/>
    <sheet name="PROC. 3" sheetId="5" r:id="rId4"/>
    <sheet name="PROC. 4" sheetId="6" r:id="rId5"/>
    <sheet name="PROC. 5" sheetId="7" r:id="rId6"/>
    <sheet name="PROC. 6" sheetId="8" r:id="rId7"/>
    <sheet name="PROC. 7" sheetId="9" r:id="rId8"/>
    <sheet name="PROC. 8" sheetId="10" r:id="rId9"/>
    <sheet name="PROC. 9" sheetId="11" r:id="rId10"/>
    <sheet name="PROC. 10" sheetId="12" r:id="rId11"/>
    <sheet name="PROC. 11" sheetId="13" r:id="rId12"/>
    <sheet name="PROC. 12" sheetId="14" r:id="rId13"/>
    <sheet name="PROC. 14" sheetId="16" r:id="rId14"/>
    <sheet name="PROC. 15" sheetId="17" r:id="rId15"/>
    <sheet name="PROC. 16" sheetId="18" r:id="rId16"/>
    <sheet name="PROC. 17" sheetId="19" r:id="rId17"/>
    <sheet name="PROC. 18" sheetId="20" r:id="rId18"/>
    <sheet name="PROC. 19" sheetId="21" r:id="rId19"/>
    <sheet name="PROC. 20" sheetId="24" r:id="rId20"/>
    <sheet name="PROC. 21" sheetId="25" r:id="rId21"/>
    <sheet name="PROC. 22" sheetId="26" r:id="rId22"/>
    <sheet name="PROC. 23" sheetId="27" r:id="rId23"/>
    <sheet name="PROC.24" sheetId="28" r:id="rId24"/>
  </sheets>
  <calcPr calcId="145621"/>
</workbook>
</file>

<file path=xl/calcChain.xml><?xml version="1.0" encoding="utf-8"?>
<calcChain xmlns="http://schemas.openxmlformats.org/spreadsheetml/2006/main">
  <c r="A15" i="1"/>
  <c r="A3"/>
  <c r="A4" s="1"/>
  <c r="A5" s="1"/>
  <c r="A6" s="1"/>
  <c r="A7" s="1"/>
  <c r="A8" s="1"/>
  <c r="A9" s="1"/>
  <c r="A10" s="1"/>
  <c r="A13"/>
</calcChain>
</file>

<file path=xl/sharedStrings.xml><?xml version="1.0" encoding="utf-8"?>
<sst xmlns="http://schemas.openxmlformats.org/spreadsheetml/2006/main" count="517" uniqueCount="126">
  <si>
    <t>UNITÀ ORGANIZZATIVA RESPONSABILE DELL'ISTRUTTORIA</t>
  </si>
  <si>
    <t>DESCRIZIONE PROCEDIMENTO - SCHEDA INFORMATIVA</t>
  </si>
  <si>
    <t>DATA PUBBLICAZIONE</t>
  </si>
  <si>
    <t>DENOMINAZIONE PROCEDIMENTO</t>
  </si>
  <si>
    <t>BREVE DESCRIZIONE PROCEDIMENTO (1)</t>
  </si>
  <si>
    <t>UNITA’ ORGANIZZATIVA - COLLABORATORE</t>
  </si>
  <si>
    <t>NOME RESPONSABILE DEL PROCEDIMENTO (2)</t>
  </si>
  <si>
    <t>TERMINE DI CONCLUSIONE DEL PROCEDIMENTO (3)</t>
  </si>
  <si>
    <t>ALTRI TERMINI RILEVANTI</t>
  </si>
  <si>
    <t>STRUMENTI DI TUTELA</t>
  </si>
  <si>
    <t>LINK DI ACCESSO AL SERVIZIO ON LINE (4)</t>
  </si>
  <si>
    <t>MODALITA’ PER EVENTUALI PAGAMENTI</t>
  </si>
  <si>
    <t>NOMINATIVO DEL SOSTITUTO IN CASO DI INERZIA</t>
  </si>
  <si>
    <t>PROCEDIMENTI AD ISTANZA DI PARTE</t>
  </si>
  <si>
    <t>ATTI E DOCUMENTI DA ALLEGARE ALL’ISTANZA E MODULISTICA</t>
  </si>
  <si>
    <t>MODALITA’ PER OTTENERE LE INFORMAZIONI DEI PROCEDIMENTI IN CORSO</t>
  </si>
  <si>
    <t>La tutela giurisdizionale davanti al TAR è disciplinata dal codice del processo amministrativo.</t>
  </si>
  <si>
    <t>ISTANZA DI ACCESSO AGLI ATTI</t>
  </si>
  <si>
    <t>PROCEDIMENTO DI RICHIESTA DA PARTE DEGLI UTENTI DI DOCUMENTAZIONE CON RELATIVO RILASCIO DOPO RICERCA DELLA STESSA E VISIONE. L. 241/90 E SS. MM. II.</t>
  </si>
  <si>
    <t xml:space="preserve">30 GIORNI PER CONCLUSIONE PROCEDIMENTO COME DA LEGGE. </t>
  </si>
  <si>
    <t>MEDIAMENTE 15 GIORNI  QUALORA NON SIANO NECESSARI NULLA OSTA DEI CONTRO INTERSSATI</t>
  </si>
  <si>
    <t>MODULO PER LA RICHIESTA DI ACCESSO AI DOCUMENTI AMMINISTRATIVI DAL SITO ISTITUZIONALE</t>
  </si>
  <si>
    <t>Per eventuali versamenti ccp. N°11437092 intestato Comune di Piscinas - Servizio Tesoreria  / IBAN: IT31Q0101585951000000015060</t>
  </si>
  <si>
    <r>
      <t xml:space="preserve">SERVIZIO FINANZIARIO:  </t>
    </r>
    <r>
      <rPr>
        <u/>
        <sz val="11"/>
        <color indexed="8"/>
        <rFont val="Calibri"/>
        <family val="2"/>
      </rPr>
      <t>UFFICIO TRIBUTI</t>
    </r>
  </si>
  <si>
    <t>Imposta Municipale Propria - imu - Richiesta aliquote e valori aree edificabili</t>
  </si>
  <si>
    <t xml:space="preserve">Le aliquote IMU approvate sono rese pubbliche attraverso la pubblicazione di manifesti informativi sul sito istituzionale comunale - la relativa Delibera di C.C. di approvazione delle aliquote IMU viene pubblicata suò sito del MEF entro 30 gg.  dall'approvazione delle aliquote  </t>
  </si>
  <si>
    <t xml:space="preserve">Rag.  Murgia Vilma  - Istruttore Direttivo Finanziario Tel: 0781/964440 - 0781/963111        PEC: protocollo@pec.comune.piscinas.ci.it </t>
  </si>
  <si>
    <t xml:space="preserve">Imposta Municipale Propria Imu - Richiesta calcolo </t>
  </si>
  <si>
    <t xml:space="preserve">Imposta Municipale Propria Imu - Dichiarazione di variazione </t>
  </si>
  <si>
    <t>Imposta Municipale Propria - Imu - Richiesta aliquote e valore aree edificabili</t>
  </si>
  <si>
    <t>Imposta Municipale Propria - IMU istanza di rimborso</t>
  </si>
  <si>
    <t>Imposta Comunale sugli immobili - ICI - istanza di rimborso</t>
  </si>
  <si>
    <t>Istanza di discarico/sgravio tributi</t>
  </si>
  <si>
    <t>UFFICIO FINANZIARIO                                                                                                                                                    Rag.  Murgia  Vilma  - Istruttore  Direttivo Finanziario - Tel: 0781/964440 - 0781/963111   PEC: protocollo@pec.comune.piscinas.ci.it  (Lunedì - Mercoledì - Venerdì dalle 10,00 alle 12,00 e Martedì dalle 16,00 alle 17,00)</t>
  </si>
  <si>
    <t>Imposta Municipale Propria - IMU - richiesta calcolo</t>
  </si>
  <si>
    <t>L'Ufficio Tributi fornisce ai cittadini anche la possibilità di effettuare il calcolo dell'imposta on-line collegandosi al link "calcolo IMU" presente sulla home page del sito istituzionale del Comune di Piscinas</t>
  </si>
  <si>
    <t xml:space="preserve">Visura catastale </t>
  </si>
  <si>
    <t xml:space="preserve">Entro i termini di legge </t>
  </si>
  <si>
    <t xml:space="preserve">Imposta Municipale Propria - IMU - istanza di rimborso </t>
  </si>
  <si>
    <t xml:space="preserve">La domanda deve essere redatta su apposito modulo allegato o reperibile presso l'Ufficio Tributi - All'istanza devono essere allegate copie dei versamenti effettuati - visure catastali </t>
  </si>
  <si>
    <t>180 giorni dalla data di presentazione dell'istanza</t>
  </si>
  <si>
    <t xml:space="preserve">Imposta Comunale sugli immobili - ICI - istanza di rimborso </t>
  </si>
  <si>
    <t xml:space="preserve">Il contribuente può fruire del rimborso per le somme non dovute o versate in eccedenza in base alla normativa nazionale vigente ed in conformità al Regolamento Comunale ICI </t>
  </si>
  <si>
    <t>Tributo Comunale sui rifiuti e sui servizi - Tares - dichiarazione di cessazione -</t>
  </si>
  <si>
    <t>Imposta Municipale Propria - Imu - Dichiarazione di inagibilità di fabbricato - come previsto dal decreto legge n. 201/2011 convertito con legge n.214/2011 e dall'art. 00 del Regolamento Comunale IMU</t>
  </si>
  <si>
    <t>Imposta Municipale Propria - IMU - dichiarazione di concessione in uso gratuito di fabbricato a parenti di primo grado in linea retta (genitori e figli)</t>
  </si>
  <si>
    <t xml:space="preserve">Imposta Municipale Propria - Imu - dichiarazione per concessione in uso gratuito di fabbricato a parenti di primo grado in linea retta (genitori e figli) </t>
  </si>
  <si>
    <t xml:space="preserve">Il contribuente può fruire del rimborso di somme non dovute o versate in eccedenza in base alla normativa nazionale vigente ed in conformità al Regolamento Comunale IMU </t>
  </si>
  <si>
    <t xml:space="preserve">Tributo comunale sui rifiuti  - Tari - dichiarazione originaria, di subentro o di variazione varie  </t>
  </si>
  <si>
    <t xml:space="preserve"> la dichiarazione deve essere presentata ai sensi dell'art. 19 del Regolamento Comunale per la Tassa Rifiuti in caso di:
a) occupazione originaria, variazione o cessazione dell’utenza;
b) richieste per ottenimento delle agevolazioni ;
c)  venir meno delle condizioni per beneficiare delle  agevolazioni previste dal regolamento, sia per le utenze domestiche che per le utenze non domestiche.
</t>
  </si>
  <si>
    <t>La domanda deve essere redatta su apposito modulo allegato e reperibile presso l'Ufficio Tributi , alla quale dovrà essere allegata  - planimetria catastale degli immobili dichiarati</t>
  </si>
  <si>
    <t>Tributo Comunale sui rifiuti  - TARI - presentazione della dichiarazione</t>
  </si>
  <si>
    <t xml:space="preserve">COPIA DELL'ATTO CHE HA DATO ORIGINE ALLA RICHIESTA </t>
  </si>
  <si>
    <t>30 giorni dalla presentazione dell'istanza</t>
  </si>
  <si>
    <t>Istanza di rateizzo di pagamenti di tributi comunali (IMU - ICI - TARI) particolarmente onerosi</t>
  </si>
  <si>
    <t xml:space="preserve">Richiesta di verifica correttezza versamenti tributi diversi </t>
  </si>
  <si>
    <t>BREVE DESCRIZIONE DEL PROCEDIMENTO</t>
  </si>
  <si>
    <t>Imposta Municipale Propria - Presentazione della dichiarazione di Variazione</t>
  </si>
  <si>
    <t xml:space="preserve">Le dichiarazioni di variazione IMU devono essere trasmesse all'Ufficio Tributi mediante raccomandata senza ricevuta di ritorno, o con pec, oppure tramite presentazione diretta all'Ufficio Tributi del Comune di Piscinas che rilascia apposita ricevuta </t>
  </si>
  <si>
    <t>entro i termini stabiliti dalla normativa nazionale in materi di I.M.U.</t>
  </si>
  <si>
    <t xml:space="preserve">alla domanda dovrà essere allegata la visura catastale e copia del contratto di comodato registrato presso l'agenzia delle entrate. La domanda deve essere redatta su apposito modulo allegato o reperibile presso l'Ufficio Tributi  - </t>
  </si>
  <si>
    <t>Dichiarazione di cessazione TARI</t>
  </si>
  <si>
    <t>SERVIZIO FINANZIARIO:  UFFICIO TRIBUTI</t>
  </si>
  <si>
    <t>Richiesta di rateizzazione Tributi Comunali IMU - ICI - TARI - Particolarmente onerosi.</t>
  </si>
  <si>
    <t xml:space="preserve">ISTANZA DI DISCARICO/SGRAVIO TRIBUTI </t>
  </si>
  <si>
    <t>ISTANZA DI DISCARICO/SGRAVIO TRIBUTI COMUNALI - la domanda deve essere redatta su apposito modulo allegato o reperibile presso l'Ufficio Tributi</t>
  </si>
  <si>
    <t>Copia dell'atto o dell'avviso di pagamento che ha dato origine alla richiesta</t>
  </si>
  <si>
    <t>60 giorni dalla presentazione dell'istanza.</t>
  </si>
  <si>
    <t>RICHIESTA DI VERIFICA CORRETTEZZA VERSAMENTI TRIBUTI DIVERSI</t>
  </si>
  <si>
    <t>E' consigliabile per l'utente consultare periodicamente l'ufficio tributi in caso di problematiche o dubbi su quanto versato per i tributi IMU - TARES -TARI - TOSAP.</t>
  </si>
  <si>
    <t>30 giorni dalla richiesta</t>
  </si>
  <si>
    <t xml:space="preserve">RICHIESTA OCCUPAZIONE PERMANENTE </t>
  </si>
  <si>
    <t>E' possibile presentare da parte dell'utenza la richiesta tendente al rilascio dell'autorizzazione per l'occupazione permanente di suolo pubblico.</t>
  </si>
  <si>
    <t>RICHIESTA DI OCCUPAZIONE  PERMANENTE SU MODULO PREDISPOSTO DALL'UFFICIO TRIBUTI</t>
  </si>
  <si>
    <t>Richiesta e rilascio Autorizzazione  di Occupazione Permanente di suolo pubblico</t>
  </si>
  <si>
    <t>Richiesta e rilascio Autorizzazione  di Occupazione temporanea di  suolo pubblico</t>
  </si>
  <si>
    <t>RICHIESTA OCCUPAZIONE TEMPORANEA</t>
  </si>
  <si>
    <t>E' possibile presentare da parte dell'utenza la richiesta tendente al rilascio dell'autorizzazione per l'occupazione temporanea permanente di suolo pubblico.</t>
  </si>
  <si>
    <t>RICHIESTA DI OCCUPAZIONE  TEMPORANEA SU MODULO PREDISPOSTO DALL'UFFICIO TRIBUTI</t>
  </si>
  <si>
    <t>SERVIZIO FINANZIARIO</t>
  </si>
  <si>
    <t>Istanza di accesso agli atti</t>
  </si>
  <si>
    <t xml:space="preserve">Gestione servizio di ordinativo informatico </t>
  </si>
  <si>
    <t>GESTIONE SERVIZIO DI ORDINATIVO INFORMATICO</t>
  </si>
  <si>
    <t>Gestione servizio di ordinativo informatico per le attività di riscossione e di pagamento dell'ente ex art. 178 ss del D.Lgs. 267/2000.</t>
  </si>
  <si>
    <t xml:space="preserve">max 90 </t>
  </si>
  <si>
    <t>Gestione servizio economato</t>
  </si>
  <si>
    <t>GESTIONE SERVIZIO ECONOMATO</t>
  </si>
  <si>
    <t>Gestione servizio economato, approvazione rendiconto e rimborsi periodici ex art. 93 e 153 D.Lgs. 267/2000.</t>
  </si>
  <si>
    <t xml:space="preserve"> </t>
  </si>
  <si>
    <t>Gestione Bilancio, Rendiconto, Certificazioni</t>
  </si>
  <si>
    <t>GESTIONE BILANCIO - RENDICONTO - CERTIFICAZIONI</t>
  </si>
  <si>
    <t xml:space="preserve">Gestione Bilancio di Previsione -  approvazione Rendiconto di gestione - determinazione Fondo Pluriennale Vincolato - Certificazione  Bilancio di Previone e Rendiconto di gestione  </t>
  </si>
  <si>
    <t xml:space="preserve">Rag. Murgia Vilma - Istruttore Direttivo  Contabile  Tel: 0781/964440 - 0781/963111        PEC: protocollo@pec.comune.piscinas.ci.it </t>
  </si>
  <si>
    <t>Gestione tributi</t>
  </si>
  <si>
    <t>GESTIONE TRIBUTI</t>
  </si>
  <si>
    <t>Denunce fiscali - Modello 770 -Iva -Irap</t>
  </si>
  <si>
    <t xml:space="preserve">DENUNCE FISCALI </t>
  </si>
  <si>
    <t>entro i termini stabiliti dalla normativa</t>
  </si>
  <si>
    <t xml:space="preserve">entro i termini stabiliti dalla normativa nazionale </t>
  </si>
  <si>
    <t xml:space="preserve">Trimestrale  </t>
  </si>
  <si>
    <t>ISTRUTTORIA E VARIAZIONI CONSISTENZA PATRIMONIALE/DEMANIALE</t>
  </si>
  <si>
    <t>Aggiornamento e Variazione alla consistenza patrimoniale/demaniale dell'ente mediante registrazioni nell'Inventario dei Beni dell'Ente e predisposizione Stato Patrimoniale e Conto Eonomico</t>
  </si>
  <si>
    <t xml:space="preserve">Predisposizione Denunce Fiscali - modello 772 - iva - irap </t>
  </si>
  <si>
    <t>Adempimenti connessi al personale CUD - INAIL - INPS -MODELLI MENSILI</t>
  </si>
  <si>
    <t>ADEMPIMENTI CONNESSI AL PERSONALE</t>
  </si>
  <si>
    <t>Elaborazione Certificazione Unica Redditi, Modello PAO, Autoliquidazione INAIL,  predisposizione modelli mensili, F24 EP - Denuncia Mensile Inps DMA.</t>
  </si>
  <si>
    <t xml:space="preserve">UFFICIO FINANZIARIO                                                                                                                                                         1 - Rag. Murgia Vilma - Istruttore  Direttivo Finanziario -                                                                                                                2 - Rag. Usai Maria Carmine -  Istruttore Contabile Servizio Tributi -                                                                                                     Tel: 0781/964440 - 0781/963111   PEC: protocollo@pec.comune.piscinas.ci.it   </t>
  </si>
  <si>
    <t xml:space="preserve">Economo Rag. Usai Maria Carmine - Istruttore  Contabile  Tel: 0781/964440 - 0781/963111        PEC: protocollo@pec.comune.piscinas.ci.it </t>
  </si>
  <si>
    <t xml:space="preserve">Richiesta verbale, mezzo fax o posta elettronica </t>
  </si>
  <si>
    <t>La dichiarazione deve essere redatta su apposito modello ministeriale</t>
  </si>
  <si>
    <t>Imposta Municipale Propria - IMU - dichiarazione di inagibilità/inabitabilità di fabbricato - come previsto dal decreto legge n. 201/2011 convertito con legge n. 214/2011 e dall'articolo 3 del Regolamento comunale IMU</t>
  </si>
  <si>
    <t xml:space="preserve">Dati catastali dell'immobile, certificazione o autocertificazione dell'inagibilità/inabitabilità </t>
  </si>
  <si>
    <t xml:space="preserve">Possono usufruire dell'aliquota  di base del 7,6 per mille le abitazioni concesse in uso gratuito a parenti di primo grado in linea retta (genitori e figli) occupate quali abitazioni principali e con residenza anagrafica - resta preclusa qualsiasi altra destinazione </t>
  </si>
  <si>
    <t xml:space="preserve">La domanda deve essere redatta su apposito modulo allegato  o reperibile presso l'Ufficio Tributi </t>
  </si>
  <si>
    <t>dichiarazione di cessazione da presentare entro 90 giorni dalla fine dell'occupazione o detenzione di locali ed aree tassabili siti nel territorio comunale per vendita, locazione o altro e sia per utenze domestiche che per utenze non domestiche</t>
  </si>
  <si>
    <t>la domanda deve essere redatta su apposito modulo a disposizione presso l'ufficio tributi</t>
  </si>
  <si>
    <t>Il fabbricato deve essere inagibile dal punto di vista statico (diroccato,pericolante o simile) o inabitabile dal punto di vista igienico-sanitario, in conformità alle norme vigenti in materia, al Regolarmento IMU e al Regolamento edilizio comunale</t>
  </si>
  <si>
    <t xml:space="preserve">Istruttoria e variazioni della consistenza patrimoniale/demaniale </t>
  </si>
  <si>
    <r>
      <t xml:space="preserve">SERVIZIO FINANZIARIO:  </t>
    </r>
    <r>
      <rPr>
        <u/>
        <sz val="11"/>
        <color theme="1"/>
        <rFont val="Calibri"/>
        <family val="2"/>
        <scheme val="minor"/>
      </rPr>
      <t>UFFICIO TRIBUTI</t>
    </r>
  </si>
  <si>
    <t>Adempimenti connessi al pagamento delle Fatture</t>
  </si>
  <si>
    <t>ADEMPIMENTI CONNESSI AL PAGAMENTO DELLE FATTURE</t>
  </si>
  <si>
    <t>entro i termini stabiliti dalla normativa e dai Regolamenti Comunali.</t>
  </si>
  <si>
    <t xml:space="preserve">Adempimenti relativi al pagamento delle fatture - trasferimento pagamenti in piattaforma per la certificazione dei crediti - rispetto tempi medi dei pagamenti.  </t>
  </si>
  <si>
    <t xml:space="preserve">Gestione Tributi: attività di preaccertamento IMU e TARI anche mediante invio di solleciti di pagamento  e  successivo accertamento e riscossione. </t>
  </si>
  <si>
    <t>Segretario Comunale-  Dott.ssa Carla Maria Secci</t>
  </si>
  <si>
    <t>Segretario Comunale - Dott.ssa Carla Maria Secci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</si>
</sst>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u/>
      <sz val="11"/>
      <color indexed="8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sz val="11"/>
      <color indexed="12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5" fillId="0" borderId="1" xfId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5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0" fontId="11" fillId="0" borderId="1" xfId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8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0</xdr:col>
      <xdr:colOff>876300</xdr:colOff>
      <xdr:row>1</xdr:row>
      <xdr:rowOff>123825</xdr:rowOff>
    </xdr:to>
    <xdr:pic>
      <xdr:nvPicPr>
        <xdr:cNvPr id="2049" name="Picture 1" descr="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85725"/>
          <a:ext cx="790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file:///\\192.168.10.225\p.paderas.COMUNEPISCINAS\AppData\Local\Microsoft\Windows\Downloads\modulistica%20accesso%20atti%20cc%20approvato%202011.doc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file:///\\192.168.10.225\p.paderas.COMUNEPISCINAS\AppData\Local\Microsoft\Windows\Downloads\modulistica%20accesso%20atti%20cc%20approvato%202011.doc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file:///\\192.168.10.225\p.paderas.COMUNEPISCINAS\AppData\Local\Microsoft\Windows\Downloads\modulistica%20accesso%20atti%20cc%20approvato%202011.doc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file:///\\192.168.10.225\p.paderas.COMUNEPISCINAS\AppData\Local\Microsoft\Windows\Downloads\modulistica%20accesso%20atti%20cc%20approvato%202011.doc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file:///\\192.168.10.225\p.paderas.COMUNEPISCINAS\AppData\Local\Microsoft\Windows\Downloads\modulistica%20accesso%20atti%20cc%20approvato%202011.doc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file:///\\192.168.10.225\p.paderas.COMUNEPISCINAS\AppData\Local\Microsoft\Windows\Downloads\modulistica%20accesso%20atti%20cc%20approvato%202011.doc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file:///\\192.168.10.225\p.paderas.COMUNEPISCINAS\AppData\Local\Microsoft\Windows\Downloads\Modulo%20richiesta%20autorizzazione%20tagli%20stradali%20e%20occupazione%20suolo%20pubblico..pd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file:///\\192.168.10.225\p.paderas.COMUNEPISCINAS\AppData\Local\Microsoft\Windows\Downloads\modulistica%20accesso%20atti%20cc%20approvato%202011.doc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\\192.168.10.225\p.paderas.COMUNEPISCINAS\AppData\Local\Microsoft\Windows\Downloads\Modulo%20richiesta%20autorizzazione%20tagli%20stradali%20e%20occupazione%20suolo%20pubblico.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file:///\\192.168.10.225\p.paderas.COMUNEPISCINAS\AppData\Local\Microsoft\Windows\Downloads\Modulo%20richiesta%20autorizzazione%20tagli%20stradali%20e%20occupazione%20suolo%20pubblico.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file:///\\192.168.10.225\p.paderas.COMUNEPISCINAS\AppData\Local\Microsoft\Windows\Downloads\Modulo%20richiesta%20autorizzazione%20tagli%20stradali%20e%20occupazione%20suolo%20pubblico.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file:///\\192.168.10.225\p.paderas.COMUNEPISCINAS\AppData\Local\Microsoft\Windows\Downloads\Modulo%20richiesta%20autorizzazione%20tagli%20stradali%20e%20occupazione%20suolo%20pubblico.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file:///\\192.168.10.225\p.paderas.COMUNEPISCINAS\AppData\Local\Microsoft\Windows\Downloads\Modulo%20richiesta%20autorizzazione%20tagli%20stradali%20e%20occupazione%20suolo%20pubblico..pd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file:///\\192.168.10.225\p.paderas.COMUNEPISCINAS\AppData\Local\Microsoft\Windows\Downloads\Modulo%20richiesta%20autorizzazione%20tagli%20stradali%20e%20occupazione%20suolo%20pubblico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topLeftCell="A13" workbookViewId="0">
      <selection activeCell="D6" sqref="D6"/>
    </sheetView>
  </sheetViews>
  <sheetFormatPr defaultRowHeight="15"/>
  <cols>
    <col min="1" max="1" width="16.140625" customWidth="1"/>
    <col min="2" max="2" width="38" customWidth="1"/>
    <col min="3" max="3" width="63.85546875" customWidth="1"/>
    <col min="4" max="4" width="12.42578125" customWidth="1"/>
    <col min="5" max="5" width="16" customWidth="1"/>
    <col min="6" max="6" width="11.140625" customWidth="1"/>
    <col min="7" max="7" width="12.140625" customWidth="1"/>
    <col min="8" max="8" width="17.28515625" customWidth="1"/>
  </cols>
  <sheetData>
    <row r="1" spans="1:8" ht="79.5" customHeight="1">
      <c r="A1" s="30"/>
      <c r="B1" s="27" t="s">
        <v>0</v>
      </c>
      <c r="C1" s="29" t="s">
        <v>1</v>
      </c>
      <c r="D1" s="31" t="s">
        <v>2</v>
      </c>
      <c r="E1" s="1"/>
      <c r="F1" s="2"/>
      <c r="G1" s="2"/>
      <c r="H1" s="2"/>
    </row>
    <row r="2" spans="1:8" ht="15" customHeight="1">
      <c r="A2" s="30"/>
      <c r="B2" s="28"/>
      <c r="C2" s="30"/>
      <c r="D2" s="32"/>
    </row>
    <row r="3" spans="1:8" ht="30">
      <c r="A3" s="10">
        <f>A2+1</f>
        <v>1</v>
      </c>
      <c r="B3" s="9" t="s">
        <v>23</v>
      </c>
      <c r="C3" s="15" t="s">
        <v>29</v>
      </c>
      <c r="D3" s="10">
        <v>2018</v>
      </c>
    </row>
    <row r="4" spans="1:8" ht="20.25" customHeight="1">
      <c r="A4" s="10">
        <f t="shared" ref="A4:A10" si="0">A3+1</f>
        <v>2</v>
      </c>
      <c r="B4" s="9" t="s">
        <v>23</v>
      </c>
      <c r="C4" s="15" t="s">
        <v>27</v>
      </c>
      <c r="D4" s="10">
        <v>2018</v>
      </c>
    </row>
    <row r="5" spans="1:8" ht="20.25" customHeight="1">
      <c r="A5" s="10">
        <f t="shared" si="0"/>
        <v>3</v>
      </c>
      <c r="B5" s="9" t="s">
        <v>23</v>
      </c>
      <c r="C5" s="15" t="s">
        <v>28</v>
      </c>
      <c r="D5" s="10">
        <v>2018</v>
      </c>
    </row>
    <row r="6" spans="1:8" ht="54" customHeight="1">
      <c r="A6" s="10">
        <f t="shared" si="0"/>
        <v>4</v>
      </c>
      <c r="B6" s="9" t="s">
        <v>23</v>
      </c>
      <c r="C6" s="15" t="s">
        <v>44</v>
      </c>
      <c r="D6" s="10">
        <v>2018</v>
      </c>
    </row>
    <row r="7" spans="1:8" ht="58.5" customHeight="1">
      <c r="A7" s="10">
        <f t="shared" si="0"/>
        <v>5</v>
      </c>
      <c r="B7" s="9" t="s">
        <v>23</v>
      </c>
      <c r="C7" s="15" t="s">
        <v>45</v>
      </c>
      <c r="D7" s="10">
        <v>2018</v>
      </c>
    </row>
    <row r="8" spans="1:8" ht="37.5" customHeight="1">
      <c r="A8" s="10">
        <f t="shared" si="0"/>
        <v>6</v>
      </c>
      <c r="B8" s="9" t="s">
        <v>23</v>
      </c>
      <c r="C8" s="15" t="s">
        <v>30</v>
      </c>
      <c r="D8" s="10">
        <v>2018</v>
      </c>
    </row>
    <row r="9" spans="1:8">
      <c r="A9" s="10">
        <f t="shared" si="0"/>
        <v>7</v>
      </c>
      <c r="B9" s="9" t="s">
        <v>23</v>
      </c>
      <c r="C9" s="8" t="s">
        <v>31</v>
      </c>
      <c r="D9" s="10">
        <v>2018</v>
      </c>
    </row>
    <row r="10" spans="1:8" ht="30">
      <c r="A10" s="10">
        <f t="shared" si="0"/>
        <v>8</v>
      </c>
      <c r="B10" s="9" t="s">
        <v>23</v>
      </c>
      <c r="C10" s="8" t="s">
        <v>51</v>
      </c>
      <c r="D10" s="10">
        <v>2018</v>
      </c>
    </row>
    <row r="11" spans="1:8" ht="41.25" customHeight="1">
      <c r="A11" s="10">
        <v>9</v>
      </c>
      <c r="B11" s="9" t="s">
        <v>23</v>
      </c>
      <c r="C11" s="8" t="s">
        <v>61</v>
      </c>
      <c r="D11" s="10">
        <v>2018</v>
      </c>
    </row>
    <row r="12" spans="1:8" ht="27.75" customHeight="1">
      <c r="A12" s="10">
        <v>10</v>
      </c>
      <c r="B12" s="9" t="s">
        <v>23</v>
      </c>
      <c r="C12" s="8" t="s">
        <v>54</v>
      </c>
      <c r="D12" s="10">
        <v>2018</v>
      </c>
    </row>
    <row r="13" spans="1:8">
      <c r="A13" s="10">
        <f>A12+1</f>
        <v>11</v>
      </c>
      <c r="B13" s="9" t="s">
        <v>23</v>
      </c>
      <c r="C13" s="8" t="s">
        <v>32</v>
      </c>
      <c r="D13" s="10">
        <v>2018</v>
      </c>
    </row>
    <row r="14" spans="1:8">
      <c r="A14" s="10">
        <v>12</v>
      </c>
      <c r="B14" s="9" t="s">
        <v>62</v>
      </c>
      <c r="C14" s="15" t="s">
        <v>55</v>
      </c>
      <c r="D14" s="10">
        <v>2018</v>
      </c>
    </row>
    <row r="15" spans="1:8" ht="30">
      <c r="A15" s="10">
        <f>A14+1</f>
        <v>13</v>
      </c>
      <c r="B15" s="9" t="s">
        <v>23</v>
      </c>
      <c r="C15" s="8" t="s">
        <v>74</v>
      </c>
      <c r="D15" s="10">
        <v>2018</v>
      </c>
    </row>
    <row r="16" spans="1:8" ht="30">
      <c r="A16" s="10">
        <v>14</v>
      </c>
      <c r="B16" s="9" t="s">
        <v>118</v>
      </c>
      <c r="C16" s="8" t="s">
        <v>75</v>
      </c>
      <c r="D16" s="10">
        <v>2018</v>
      </c>
    </row>
    <row r="17" spans="1:4">
      <c r="A17" s="10">
        <v>15</v>
      </c>
      <c r="B17" s="9" t="s">
        <v>79</v>
      </c>
      <c r="C17" s="8" t="s">
        <v>80</v>
      </c>
      <c r="D17" s="10">
        <v>2018</v>
      </c>
    </row>
    <row r="18" spans="1:4">
      <c r="A18" s="10">
        <v>16</v>
      </c>
      <c r="B18" s="9" t="s">
        <v>79</v>
      </c>
      <c r="C18" s="8" t="s">
        <v>81</v>
      </c>
      <c r="D18" s="10">
        <v>2018</v>
      </c>
    </row>
    <row r="19" spans="1:4">
      <c r="A19" s="10">
        <v>17</v>
      </c>
      <c r="B19" s="9" t="s">
        <v>79</v>
      </c>
      <c r="C19" s="8" t="s">
        <v>85</v>
      </c>
      <c r="D19" s="10">
        <v>2018</v>
      </c>
    </row>
    <row r="20" spans="1:4">
      <c r="A20" s="10">
        <v>18</v>
      </c>
      <c r="B20" s="9" t="s">
        <v>79</v>
      </c>
      <c r="C20" s="8" t="s">
        <v>89</v>
      </c>
      <c r="D20" s="10">
        <v>2018</v>
      </c>
    </row>
    <row r="21" spans="1:4">
      <c r="A21" s="10">
        <v>19</v>
      </c>
      <c r="B21" s="9" t="s">
        <v>62</v>
      </c>
      <c r="C21" s="8" t="s">
        <v>93</v>
      </c>
      <c r="D21" s="10">
        <v>2018</v>
      </c>
    </row>
    <row r="22" spans="1:4">
      <c r="A22" s="10">
        <v>20</v>
      </c>
      <c r="B22" s="9" t="s">
        <v>79</v>
      </c>
      <c r="C22" s="8" t="s">
        <v>95</v>
      </c>
      <c r="D22" s="10">
        <v>2018</v>
      </c>
    </row>
    <row r="23" spans="1:4">
      <c r="A23" s="10">
        <v>21</v>
      </c>
      <c r="B23" s="9" t="s">
        <v>79</v>
      </c>
      <c r="C23" s="26" t="s">
        <v>117</v>
      </c>
      <c r="D23" s="10">
        <v>2018</v>
      </c>
    </row>
    <row r="24" spans="1:4" ht="30">
      <c r="A24" s="10">
        <v>22</v>
      </c>
      <c r="B24" s="9" t="s">
        <v>79</v>
      </c>
      <c r="C24" s="8" t="s">
        <v>103</v>
      </c>
      <c r="D24" s="10">
        <v>2018</v>
      </c>
    </row>
    <row r="25" spans="1:4">
      <c r="A25" s="10">
        <v>23</v>
      </c>
      <c r="B25" s="9" t="s">
        <v>79</v>
      </c>
      <c r="C25" s="8" t="s">
        <v>119</v>
      </c>
      <c r="D25" s="10">
        <v>2018</v>
      </c>
    </row>
  </sheetData>
  <mergeCells count="4">
    <mergeCell ref="B1:B2"/>
    <mergeCell ref="C1:C2"/>
    <mergeCell ref="D1:D2"/>
    <mergeCell ref="A1:A2"/>
  </mergeCells>
  <phoneticPr fontId="0" type="noConversion"/>
  <hyperlinks>
    <hyperlink ref="C4" location="'PROC. 2'!A1" display="Rilascio autorizzazione alle società che si occupano delle forniture di energia elettrica per la costruzione di nuove linee di bassa tensione ed allacci"/>
    <hyperlink ref="C5" location="'PROC. 3'!A1" display="Rilascio autorizzazione alle società che si occupano di telefonia per nuove linee ed allacci"/>
    <hyperlink ref="C6" location="'PROC. 4'!A1" display="Rilascio di autorizzazioni varie per lavori stradali (abbassamento cordonata per passo carraio, spostamento palo illuminazione pubblica, etc…)"/>
    <hyperlink ref="C7" location="'PROC. 5'!A1" display="Svincolo polizze fidejussorie a garanzia degli oneri di urbanizzazione e del costo di costruzione"/>
    <hyperlink ref="C8" location="'PROC. 6'!A1" display="Rimborsi vari"/>
    <hyperlink ref="C10" location="'PROC. 8'!A1" display="Tributo Comunale sui rifiuti  - TARI - presentazione della dichiarazione"/>
    <hyperlink ref="C3" location="'PROC. 3'!A1" display="Rilascio autorizzazione alle società che si occupano di telefonia per nuove linee ed allacci"/>
    <hyperlink ref="C9" location="'PROC. 7'!A1" display="Imposta Comunale sugli immobili - ICI - istanza di rimborso"/>
    <hyperlink ref="C11" location="'PROC. 9'!A1" display="Dichiarazione di cessazione TARI"/>
    <hyperlink ref="C12" location="'PROC. 12'!A1" display="Istanza di rateizzo di pagamenti di tributi comunali (IMU - ICI - TARI) particolarmente onerosi"/>
    <hyperlink ref="C13" location="'PROC. 10'!A1" display="Istanza di discarico/sgravio tributi"/>
    <hyperlink ref="C15" location="'PROC. 14'!A1" display="Richieste e rilascio Autorizzazione  di Occupazione Permanente e temporanea di suolo pubblico"/>
    <hyperlink ref="C16" location="'PROC. 15'!A1" display="Richiesta e rilascio Autorizzazione  di Occupazione temporanea di  suolo pubblico"/>
    <hyperlink ref="C17" location="'PROC. 16'!A1" display="Istanza di accesso agli atti"/>
    <hyperlink ref="C18" location="'PROC. 17'!A1" display="Gestione servizio di ordinativo informatico "/>
    <hyperlink ref="C19" location="'PROC. 18'!A1" display="Gestione servizio economato"/>
    <hyperlink ref="C21" location="'PROC. 20'!A1" display="Gestione tributi"/>
    <hyperlink ref="C22" location="'PROC. 21'!A1" display="Denunce fiscali - Modello 770 -Iva -Irap"/>
    <hyperlink ref="C23" location="'PROC. 22'!A1" display="Istruttoria e variazioni della consistena patrimoniale/demaniale "/>
    <hyperlink ref="C24" location="'PROC. 23'!A1" display="Adempimenti connessi al personale CUD - INAIL - INPS -MODELLI MENSILI"/>
    <hyperlink ref="C25" location="PROC.24!A1" display="Adempimenti connessi al pagamento delle Fatture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13" sqref="B13"/>
    </sheetView>
  </sheetViews>
  <sheetFormatPr defaultRowHeight="15"/>
  <cols>
    <col min="1" max="1" width="34.7109375" style="3" customWidth="1"/>
    <col min="2" max="2" width="83" style="3" customWidth="1"/>
  </cols>
  <sheetData>
    <row r="1" spans="1:2" ht="15.75" thickBot="1">
      <c r="A1" s="33" t="s">
        <v>13</v>
      </c>
      <c r="B1" s="34"/>
    </row>
    <row r="2" spans="1:2">
      <c r="A2" s="11" t="s">
        <v>3</v>
      </c>
      <c r="B2" s="13" t="s">
        <v>43</v>
      </c>
    </row>
    <row r="3" spans="1:2" ht="45">
      <c r="A3" s="12" t="s">
        <v>4</v>
      </c>
      <c r="B3" s="4" t="s">
        <v>114</v>
      </c>
    </row>
    <row r="4" spans="1:2" ht="62.25" customHeight="1">
      <c r="A4" s="12" t="s">
        <v>5</v>
      </c>
      <c r="B4" s="4" t="s">
        <v>106</v>
      </c>
    </row>
    <row r="5" spans="1:2" ht="30">
      <c r="A5" s="12" t="s">
        <v>6</v>
      </c>
      <c r="B5" s="4" t="s">
        <v>26</v>
      </c>
    </row>
    <row r="6" spans="1:2" ht="30">
      <c r="A6" s="12" t="s">
        <v>14</v>
      </c>
      <c r="B6" s="16" t="s">
        <v>113</v>
      </c>
    </row>
    <row r="7" spans="1:2" ht="60">
      <c r="A7" s="12" t="s">
        <v>15</v>
      </c>
      <c r="B7" s="4" t="s">
        <v>33</v>
      </c>
    </row>
    <row r="8" spans="1:2" ht="30">
      <c r="A8" s="12" t="s">
        <v>7</v>
      </c>
      <c r="B8" s="4"/>
    </row>
    <row r="9" spans="1:2">
      <c r="A9" s="12" t="s">
        <v>8</v>
      </c>
      <c r="B9" s="4"/>
    </row>
    <row r="10" spans="1:2" ht="17.25" customHeight="1">
      <c r="A10" s="12" t="s">
        <v>9</v>
      </c>
      <c r="B10" s="4"/>
    </row>
    <row r="11" spans="1:2" ht="30">
      <c r="A11" s="12" t="s">
        <v>10</v>
      </c>
      <c r="B11" s="4"/>
    </row>
    <row r="12" spans="1:2" ht="30">
      <c r="A12" s="12" t="s">
        <v>11</v>
      </c>
      <c r="B12" s="6"/>
    </row>
    <row r="13" spans="1:2" ht="30">
      <c r="A13" s="12" t="s">
        <v>12</v>
      </c>
      <c r="B13" s="4" t="s">
        <v>125</v>
      </c>
    </row>
  </sheetData>
  <mergeCells count="1">
    <mergeCell ref="A1:B1"/>
  </mergeCells>
  <phoneticPr fontId="0" type="noConversion"/>
  <hyperlinks>
    <hyperlink ref="B6" r:id="rId1" display="MODULO PER LA RICHIESTA DI ACCESSO AI DOCUMENTI AMMINISTRATIVI 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13" sqref="B13"/>
    </sheetView>
  </sheetViews>
  <sheetFormatPr defaultRowHeight="15"/>
  <cols>
    <col min="1" max="1" width="34.7109375" style="3" customWidth="1"/>
    <col min="2" max="2" width="83" style="3" customWidth="1"/>
  </cols>
  <sheetData>
    <row r="1" spans="1:2" ht="15.75" thickBot="1">
      <c r="A1" s="33" t="s">
        <v>13</v>
      </c>
      <c r="B1" s="34"/>
    </row>
    <row r="2" spans="1:2">
      <c r="A2" s="11" t="s">
        <v>3</v>
      </c>
      <c r="B2" s="20" t="s">
        <v>64</v>
      </c>
    </row>
    <row r="3" spans="1:2" ht="30">
      <c r="A3" s="12" t="s">
        <v>4</v>
      </c>
      <c r="B3" s="4" t="s">
        <v>65</v>
      </c>
    </row>
    <row r="4" spans="1:2" ht="87.75" customHeight="1">
      <c r="A4" s="12" t="s">
        <v>5</v>
      </c>
      <c r="B4" s="4" t="s">
        <v>106</v>
      </c>
    </row>
    <row r="5" spans="1:2" ht="30">
      <c r="A5" s="12" t="s">
        <v>6</v>
      </c>
      <c r="B5" s="4" t="s">
        <v>26</v>
      </c>
    </row>
    <row r="6" spans="1:2" ht="30">
      <c r="A6" s="12" t="s">
        <v>14</v>
      </c>
      <c r="B6" s="21" t="s">
        <v>66</v>
      </c>
    </row>
    <row r="7" spans="1:2" ht="60">
      <c r="A7" s="12" t="s">
        <v>15</v>
      </c>
      <c r="B7" s="4" t="s">
        <v>33</v>
      </c>
    </row>
    <row r="8" spans="1:2" ht="30">
      <c r="A8" s="12" t="s">
        <v>7</v>
      </c>
      <c r="B8" s="4"/>
    </row>
    <row r="9" spans="1:2">
      <c r="A9" s="12" t="s">
        <v>8</v>
      </c>
      <c r="B9" s="4" t="s">
        <v>67</v>
      </c>
    </row>
    <row r="10" spans="1:2" ht="17.25" customHeight="1">
      <c r="A10" s="12" t="s">
        <v>9</v>
      </c>
      <c r="B10" s="4"/>
    </row>
    <row r="11" spans="1:2" ht="30">
      <c r="A11" s="12" t="s">
        <v>10</v>
      </c>
      <c r="B11" s="4"/>
    </row>
    <row r="12" spans="1:2" ht="30">
      <c r="A12" s="12" t="s">
        <v>11</v>
      </c>
      <c r="B12" s="5"/>
    </row>
    <row r="13" spans="1:2" ht="30">
      <c r="A13" s="12" t="s">
        <v>12</v>
      </c>
      <c r="B13" s="4" t="s">
        <v>125</v>
      </c>
    </row>
  </sheetData>
  <mergeCells count="1">
    <mergeCell ref="A1:B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13" sqref="B13"/>
    </sheetView>
  </sheetViews>
  <sheetFormatPr defaultRowHeight="15"/>
  <cols>
    <col min="1" max="1" width="34.7109375" style="3" customWidth="1"/>
    <col min="2" max="2" width="83" style="3" customWidth="1"/>
  </cols>
  <sheetData>
    <row r="1" spans="1:2" ht="15.75" thickBot="1">
      <c r="A1" s="33" t="s">
        <v>13</v>
      </c>
      <c r="B1" s="34"/>
    </row>
    <row r="2" spans="1:2">
      <c r="A2" s="11" t="s">
        <v>3</v>
      </c>
      <c r="B2" s="13" t="s">
        <v>68</v>
      </c>
    </row>
    <row r="3" spans="1:2" ht="30">
      <c r="A3" s="12" t="s">
        <v>4</v>
      </c>
      <c r="B3" s="4" t="s">
        <v>69</v>
      </c>
    </row>
    <row r="4" spans="1:2" ht="85.5" customHeight="1">
      <c r="A4" s="12" t="s">
        <v>5</v>
      </c>
      <c r="B4" s="4" t="s">
        <v>106</v>
      </c>
    </row>
    <row r="5" spans="1:2" ht="36" customHeight="1">
      <c r="A5" s="12" t="s">
        <v>6</v>
      </c>
      <c r="B5" s="4" t="s">
        <v>26</v>
      </c>
    </row>
    <row r="6" spans="1:2" ht="30">
      <c r="A6" s="12" t="s">
        <v>14</v>
      </c>
      <c r="B6" s="24" t="s">
        <v>108</v>
      </c>
    </row>
    <row r="7" spans="1:2" ht="60">
      <c r="A7" s="12" t="s">
        <v>15</v>
      </c>
      <c r="B7" s="4" t="s">
        <v>33</v>
      </c>
    </row>
    <row r="8" spans="1:2" ht="30">
      <c r="A8" s="12" t="s">
        <v>7</v>
      </c>
      <c r="B8" s="4" t="s">
        <v>70</v>
      </c>
    </row>
    <row r="9" spans="1:2">
      <c r="A9" s="12" t="s">
        <v>8</v>
      </c>
      <c r="B9" s="4"/>
    </row>
    <row r="10" spans="1:2" ht="17.25" customHeight="1">
      <c r="A10" s="12" t="s">
        <v>9</v>
      </c>
      <c r="B10" s="4"/>
    </row>
    <row r="11" spans="1:2" ht="30">
      <c r="A11" s="12" t="s">
        <v>10</v>
      </c>
      <c r="B11" s="4"/>
    </row>
    <row r="12" spans="1:2" ht="30">
      <c r="A12" s="12" t="s">
        <v>11</v>
      </c>
      <c r="B12" s="6"/>
    </row>
    <row r="13" spans="1:2" ht="30">
      <c r="A13" s="12" t="s">
        <v>12</v>
      </c>
      <c r="B13" s="4" t="s">
        <v>125</v>
      </c>
    </row>
  </sheetData>
  <mergeCells count="1">
    <mergeCell ref="A1:B1"/>
  </mergeCells>
  <phoneticPr fontId="0" type="noConversion"/>
  <hyperlinks>
    <hyperlink ref="B6" r:id="rId1" display="MODULO PER LA RICHIESTA DI ACCESSO AI DOCUMENTI AMMINISTRATIVI 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13" sqref="B13"/>
    </sheetView>
  </sheetViews>
  <sheetFormatPr defaultRowHeight="15"/>
  <cols>
    <col min="1" max="1" width="34.7109375" style="3" customWidth="1"/>
    <col min="2" max="2" width="83" style="3" customWidth="1"/>
  </cols>
  <sheetData>
    <row r="1" spans="1:2" ht="15.75" thickBot="1">
      <c r="A1" s="33" t="s">
        <v>13</v>
      </c>
      <c r="B1" s="34"/>
    </row>
    <row r="2" spans="1:2">
      <c r="A2" s="11" t="s">
        <v>3</v>
      </c>
      <c r="B2" s="20" t="s">
        <v>63</v>
      </c>
    </row>
    <row r="3" spans="1:2" ht="30">
      <c r="A3" s="12" t="s">
        <v>4</v>
      </c>
      <c r="B3" s="4" t="s">
        <v>115</v>
      </c>
    </row>
    <row r="4" spans="1:2" ht="100.5" customHeight="1">
      <c r="A4" s="12" t="s">
        <v>5</v>
      </c>
      <c r="B4" s="4" t="s">
        <v>106</v>
      </c>
    </row>
    <row r="5" spans="1:2" ht="30">
      <c r="A5" s="12" t="s">
        <v>6</v>
      </c>
      <c r="B5" s="4" t="s">
        <v>26</v>
      </c>
    </row>
    <row r="6" spans="1:2" ht="30">
      <c r="A6" s="12" t="s">
        <v>14</v>
      </c>
      <c r="B6" s="5" t="s">
        <v>52</v>
      </c>
    </row>
    <row r="7" spans="1:2" ht="60">
      <c r="A7" s="12" t="s">
        <v>15</v>
      </c>
      <c r="B7" s="4" t="s">
        <v>33</v>
      </c>
    </row>
    <row r="8" spans="1:2" ht="30">
      <c r="A8" s="12" t="s">
        <v>7</v>
      </c>
      <c r="B8" s="4" t="s">
        <v>53</v>
      </c>
    </row>
    <row r="9" spans="1:2">
      <c r="A9" s="12" t="s">
        <v>8</v>
      </c>
      <c r="B9" s="4"/>
    </row>
    <row r="10" spans="1:2" ht="17.25" customHeight="1">
      <c r="A10" s="12" t="s">
        <v>9</v>
      </c>
      <c r="B10" s="4"/>
    </row>
    <row r="11" spans="1:2" ht="30">
      <c r="A11" s="12" t="s">
        <v>10</v>
      </c>
      <c r="B11" s="4"/>
    </row>
    <row r="12" spans="1:2" ht="30">
      <c r="A12" s="12" t="s">
        <v>11</v>
      </c>
      <c r="B12" s="6"/>
    </row>
    <row r="13" spans="1:2" ht="30">
      <c r="A13" s="12" t="s">
        <v>12</v>
      </c>
      <c r="B13" s="4" t="s">
        <v>125</v>
      </c>
    </row>
    <row r="17" spans="2:2" customFormat="1">
      <c r="B17" s="7"/>
    </row>
  </sheetData>
  <mergeCells count="1">
    <mergeCell ref="A1:B1"/>
  </mergeCells>
  <phoneticPr fontId="0" type="noConversion"/>
  <hyperlinks>
    <hyperlink ref="B6" r:id="rId1" display="MODULO PER LA RICHIESTA DI ACCESSO AI DOCUMENTI AMMINISTRATIVI 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13" sqref="B13"/>
    </sheetView>
  </sheetViews>
  <sheetFormatPr defaultRowHeight="15"/>
  <cols>
    <col min="1" max="1" width="34.7109375" style="3" customWidth="1"/>
    <col min="2" max="2" width="83" style="3" customWidth="1"/>
  </cols>
  <sheetData>
    <row r="1" spans="1:2" ht="15.75" thickBot="1">
      <c r="A1" s="33" t="s">
        <v>13</v>
      </c>
      <c r="B1" s="34"/>
    </row>
    <row r="2" spans="1:2">
      <c r="A2" s="11" t="s">
        <v>3</v>
      </c>
      <c r="B2" s="13" t="s">
        <v>71</v>
      </c>
    </row>
    <row r="3" spans="1:2" ht="30">
      <c r="A3" s="12" t="s">
        <v>4</v>
      </c>
      <c r="B3" s="4" t="s">
        <v>72</v>
      </c>
    </row>
    <row r="4" spans="1:2" ht="80.25" customHeight="1">
      <c r="A4" s="12" t="s">
        <v>5</v>
      </c>
      <c r="B4" s="4" t="s">
        <v>106</v>
      </c>
    </row>
    <row r="5" spans="1:2" ht="30">
      <c r="A5" s="12" t="s">
        <v>6</v>
      </c>
      <c r="B5" s="4" t="s">
        <v>26</v>
      </c>
    </row>
    <row r="6" spans="1:2" ht="30">
      <c r="A6" s="12" t="s">
        <v>14</v>
      </c>
      <c r="B6" s="5" t="s">
        <v>73</v>
      </c>
    </row>
    <row r="7" spans="1:2" ht="45">
      <c r="A7" s="12" t="s">
        <v>15</v>
      </c>
      <c r="B7" s="4" t="s">
        <v>26</v>
      </c>
    </row>
    <row r="8" spans="1:2" ht="30">
      <c r="A8" s="12" t="s">
        <v>7</v>
      </c>
      <c r="B8" s="4"/>
    </row>
    <row r="9" spans="1:2">
      <c r="A9" s="12" t="s">
        <v>8</v>
      </c>
      <c r="B9" s="4"/>
    </row>
    <row r="10" spans="1:2" ht="17.25" customHeight="1">
      <c r="A10" s="12" t="s">
        <v>9</v>
      </c>
      <c r="B10" s="4"/>
    </row>
    <row r="11" spans="1:2" ht="30">
      <c r="A11" s="12" t="s">
        <v>10</v>
      </c>
      <c r="B11" s="4"/>
    </row>
    <row r="12" spans="1:2" ht="30">
      <c r="A12" s="12" t="s">
        <v>11</v>
      </c>
      <c r="B12" s="6" t="s">
        <v>22</v>
      </c>
    </row>
    <row r="13" spans="1:2" ht="30">
      <c r="A13" s="12" t="s">
        <v>12</v>
      </c>
      <c r="B13" s="4" t="s">
        <v>125</v>
      </c>
    </row>
    <row r="17" spans="2:2" customFormat="1">
      <c r="B17" s="7"/>
    </row>
  </sheetData>
  <mergeCells count="1">
    <mergeCell ref="A1:B1"/>
  </mergeCells>
  <phoneticPr fontId="0" type="noConversion"/>
  <hyperlinks>
    <hyperlink ref="B6" r:id="rId1" display="MODULO PER LA RICHIESTA DI ACCESSO AI DOCUMENTI AMMINISTRATIVI 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7"/>
  <sheetViews>
    <sheetView topLeftCell="A4" workbookViewId="0">
      <selection activeCell="B13" sqref="B13"/>
    </sheetView>
  </sheetViews>
  <sheetFormatPr defaultRowHeight="15"/>
  <cols>
    <col min="1" max="1" width="34.7109375" style="3" customWidth="1"/>
    <col min="2" max="2" width="83" style="3" customWidth="1"/>
  </cols>
  <sheetData>
    <row r="1" spans="1:2" ht="15.75" thickBot="1">
      <c r="A1" s="33" t="s">
        <v>13</v>
      </c>
      <c r="B1" s="34"/>
    </row>
    <row r="2" spans="1:2">
      <c r="A2" s="11" t="s">
        <v>3</v>
      </c>
      <c r="B2" s="13" t="s">
        <v>76</v>
      </c>
    </row>
    <row r="3" spans="1:2" ht="30">
      <c r="A3" s="12" t="s">
        <v>4</v>
      </c>
      <c r="B3" s="4" t="s">
        <v>77</v>
      </c>
    </row>
    <row r="4" spans="1:2" ht="87" customHeight="1">
      <c r="A4" s="12" t="s">
        <v>5</v>
      </c>
      <c r="B4" s="4" t="s">
        <v>106</v>
      </c>
    </row>
    <row r="5" spans="1:2" ht="30">
      <c r="A5" s="12" t="s">
        <v>6</v>
      </c>
      <c r="B5" s="4" t="s">
        <v>26</v>
      </c>
    </row>
    <row r="6" spans="1:2" ht="30">
      <c r="A6" s="12" t="s">
        <v>14</v>
      </c>
      <c r="B6" s="5" t="s">
        <v>78</v>
      </c>
    </row>
    <row r="7" spans="1:2" ht="45">
      <c r="A7" s="12" t="s">
        <v>15</v>
      </c>
      <c r="B7" s="4" t="s">
        <v>26</v>
      </c>
    </row>
    <row r="8" spans="1:2" ht="30">
      <c r="A8" s="12" t="s">
        <v>7</v>
      </c>
      <c r="B8" s="4"/>
    </row>
    <row r="9" spans="1:2">
      <c r="A9" s="12" t="s">
        <v>8</v>
      </c>
      <c r="B9" s="4"/>
    </row>
    <row r="10" spans="1:2" ht="17.25" customHeight="1">
      <c r="A10" s="12" t="s">
        <v>9</v>
      </c>
      <c r="B10" s="4"/>
    </row>
    <row r="11" spans="1:2" ht="30">
      <c r="A11" s="12" t="s">
        <v>10</v>
      </c>
      <c r="B11" s="4"/>
    </row>
    <row r="12" spans="1:2" ht="30">
      <c r="A12" s="12" t="s">
        <v>11</v>
      </c>
      <c r="B12" s="6" t="s">
        <v>22</v>
      </c>
    </row>
    <row r="13" spans="1:2" ht="30">
      <c r="A13" s="12" t="s">
        <v>12</v>
      </c>
      <c r="B13" s="4" t="s">
        <v>125</v>
      </c>
    </row>
    <row r="17" spans="2:2" customFormat="1">
      <c r="B17" s="7"/>
    </row>
  </sheetData>
  <mergeCells count="1">
    <mergeCell ref="A1:B1"/>
  </mergeCells>
  <phoneticPr fontId="0" type="noConversion"/>
  <hyperlinks>
    <hyperlink ref="B6" r:id="rId1" display="MODULO PER LA RICHIESTA DI ACCESSO AI DOCUMENTI AMMINISTRATIVI 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13" sqref="B13"/>
    </sheetView>
  </sheetViews>
  <sheetFormatPr defaultRowHeight="15"/>
  <cols>
    <col min="1" max="1" width="34.7109375" style="3" customWidth="1"/>
    <col min="2" max="2" width="83" style="3" customWidth="1"/>
  </cols>
  <sheetData>
    <row r="1" spans="1:2" ht="15.75" thickBot="1">
      <c r="A1" s="33" t="s">
        <v>13</v>
      </c>
      <c r="B1" s="34"/>
    </row>
    <row r="2" spans="1:2">
      <c r="A2" s="11" t="s">
        <v>3</v>
      </c>
      <c r="B2" s="13" t="s">
        <v>17</v>
      </c>
    </row>
    <row r="3" spans="1:2" ht="30">
      <c r="A3" s="12" t="s">
        <v>4</v>
      </c>
      <c r="B3" s="4" t="s">
        <v>18</v>
      </c>
    </row>
    <row r="4" spans="1:2" ht="85.5" customHeight="1">
      <c r="A4" s="12" t="s">
        <v>5</v>
      </c>
      <c r="B4" s="4" t="s">
        <v>106</v>
      </c>
    </row>
    <row r="5" spans="1:2" ht="30">
      <c r="A5" s="12" t="s">
        <v>6</v>
      </c>
      <c r="B5" s="4" t="s">
        <v>26</v>
      </c>
    </row>
    <row r="6" spans="1:2" ht="30">
      <c r="A6" s="12" t="s">
        <v>14</v>
      </c>
      <c r="B6" s="5" t="s">
        <v>21</v>
      </c>
    </row>
    <row r="7" spans="1:2" ht="45">
      <c r="A7" s="12" t="s">
        <v>15</v>
      </c>
      <c r="B7" s="4" t="s">
        <v>26</v>
      </c>
    </row>
    <row r="8" spans="1:2" ht="30">
      <c r="A8" s="12" t="s">
        <v>7</v>
      </c>
      <c r="B8" s="4" t="s">
        <v>20</v>
      </c>
    </row>
    <row r="9" spans="1:2">
      <c r="A9" s="12" t="s">
        <v>8</v>
      </c>
      <c r="B9" s="4" t="s">
        <v>19</v>
      </c>
    </row>
    <row r="10" spans="1:2" ht="17.25" customHeight="1">
      <c r="A10" s="12" t="s">
        <v>9</v>
      </c>
      <c r="B10" s="4" t="s">
        <v>16</v>
      </c>
    </row>
    <row r="11" spans="1:2" ht="30">
      <c r="A11" s="12" t="s">
        <v>10</v>
      </c>
      <c r="B11" s="4"/>
    </row>
    <row r="12" spans="1:2" ht="30">
      <c r="A12" s="12" t="s">
        <v>11</v>
      </c>
      <c r="B12" s="6" t="s">
        <v>22</v>
      </c>
    </row>
    <row r="13" spans="1:2" ht="30">
      <c r="A13" s="12" t="s">
        <v>12</v>
      </c>
      <c r="B13" s="4" t="s">
        <v>125</v>
      </c>
    </row>
    <row r="17" spans="2:2" customFormat="1">
      <c r="B17" s="7"/>
    </row>
  </sheetData>
  <mergeCells count="1">
    <mergeCell ref="A1:B1"/>
  </mergeCells>
  <phoneticPr fontId="0" type="noConversion"/>
  <hyperlinks>
    <hyperlink ref="B6" r:id="rId1" display="MODULO PER LA RICHIESTA DI ACCESSO AI DOCUMENTI AMMINISTRATIVI 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13" sqref="B13"/>
    </sheetView>
  </sheetViews>
  <sheetFormatPr defaultRowHeight="15"/>
  <cols>
    <col min="1" max="1" width="34.7109375" style="3" customWidth="1"/>
    <col min="2" max="2" width="83" style="3" customWidth="1"/>
  </cols>
  <sheetData>
    <row r="1" spans="1:2" ht="15.75" thickBot="1">
      <c r="A1" s="33"/>
      <c r="B1" s="34"/>
    </row>
    <row r="2" spans="1:2">
      <c r="A2" s="11" t="s">
        <v>3</v>
      </c>
      <c r="B2" s="13" t="s">
        <v>82</v>
      </c>
    </row>
    <row r="3" spans="1:2" ht="30">
      <c r="A3" s="12" t="s">
        <v>4</v>
      </c>
      <c r="B3" s="4" t="s">
        <v>83</v>
      </c>
    </row>
    <row r="4" spans="1:2" ht="86.25" customHeight="1">
      <c r="A4" s="12" t="s">
        <v>5</v>
      </c>
      <c r="B4" s="4" t="s">
        <v>106</v>
      </c>
    </row>
    <row r="5" spans="1:2" ht="30">
      <c r="A5" s="12" t="s">
        <v>6</v>
      </c>
      <c r="B5" s="4" t="s">
        <v>26</v>
      </c>
    </row>
    <row r="6" spans="1:2" ht="30">
      <c r="A6" s="12" t="s">
        <v>14</v>
      </c>
      <c r="B6" s="5"/>
    </row>
    <row r="7" spans="1:2" ht="45">
      <c r="A7" s="12" t="s">
        <v>15</v>
      </c>
      <c r="B7" s="4" t="s">
        <v>26</v>
      </c>
    </row>
    <row r="8" spans="1:2" ht="30">
      <c r="A8" s="12" t="s">
        <v>7</v>
      </c>
      <c r="B8" s="4" t="s">
        <v>84</v>
      </c>
    </row>
    <row r="9" spans="1:2">
      <c r="A9" s="12" t="s">
        <v>8</v>
      </c>
      <c r="B9" s="4"/>
    </row>
    <row r="10" spans="1:2" ht="17.25" customHeight="1">
      <c r="A10" s="12" t="s">
        <v>9</v>
      </c>
      <c r="B10" s="4"/>
    </row>
    <row r="11" spans="1:2" ht="30">
      <c r="A11" s="12" t="s">
        <v>10</v>
      </c>
      <c r="B11" s="4"/>
    </row>
    <row r="12" spans="1:2" ht="30">
      <c r="A12" s="12" t="s">
        <v>11</v>
      </c>
      <c r="B12" s="6"/>
    </row>
    <row r="13" spans="1:2" ht="30">
      <c r="A13" s="12" t="s">
        <v>12</v>
      </c>
      <c r="B13" s="4" t="s">
        <v>125</v>
      </c>
    </row>
    <row r="17" spans="2:2" customFormat="1">
      <c r="B17" s="7"/>
    </row>
  </sheetData>
  <mergeCells count="1">
    <mergeCell ref="A1:B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13" sqref="B13"/>
    </sheetView>
  </sheetViews>
  <sheetFormatPr defaultRowHeight="15"/>
  <cols>
    <col min="1" max="1" width="34.7109375" style="3" customWidth="1"/>
    <col min="2" max="2" width="83" style="3" customWidth="1"/>
  </cols>
  <sheetData>
    <row r="1" spans="1:2" ht="15.75" thickBot="1">
      <c r="A1" s="33"/>
      <c r="B1" s="34"/>
    </row>
    <row r="2" spans="1:2">
      <c r="A2" s="11" t="s">
        <v>3</v>
      </c>
      <c r="B2" s="13" t="s">
        <v>86</v>
      </c>
    </row>
    <row r="3" spans="1:2" ht="30">
      <c r="A3" s="12" t="s">
        <v>4</v>
      </c>
      <c r="B3" s="4" t="s">
        <v>87</v>
      </c>
    </row>
    <row r="4" spans="1:2" ht="81.75" customHeight="1">
      <c r="A4" s="12" t="s">
        <v>5</v>
      </c>
      <c r="B4" s="4" t="s">
        <v>106</v>
      </c>
    </row>
    <row r="5" spans="1:2" ht="30">
      <c r="A5" s="12" t="s">
        <v>6</v>
      </c>
      <c r="B5" s="4" t="s">
        <v>107</v>
      </c>
    </row>
    <row r="6" spans="1:2" ht="30">
      <c r="A6" s="12" t="s">
        <v>14</v>
      </c>
      <c r="B6" s="5"/>
    </row>
    <row r="7" spans="1:2" ht="45">
      <c r="A7" s="12" t="s">
        <v>15</v>
      </c>
      <c r="B7" s="4" t="s">
        <v>26</v>
      </c>
    </row>
    <row r="8" spans="1:2" ht="30">
      <c r="A8" s="12" t="s">
        <v>7</v>
      </c>
      <c r="B8" s="4" t="s">
        <v>99</v>
      </c>
    </row>
    <row r="9" spans="1:2">
      <c r="A9" s="12" t="s">
        <v>8</v>
      </c>
      <c r="B9" s="4" t="s">
        <v>88</v>
      </c>
    </row>
    <row r="10" spans="1:2" ht="17.25" customHeight="1">
      <c r="A10" s="12" t="s">
        <v>9</v>
      </c>
      <c r="B10" s="4" t="s">
        <v>88</v>
      </c>
    </row>
    <row r="11" spans="1:2" ht="30">
      <c r="A11" s="12" t="s">
        <v>10</v>
      </c>
      <c r="B11" s="4"/>
    </row>
    <row r="12" spans="1:2" ht="30">
      <c r="A12" s="12" t="s">
        <v>11</v>
      </c>
      <c r="B12" s="6" t="s">
        <v>88</v>
      </c>
    </row>
    <row r="13" spans="1:2" ht="30">
      <c r="A13" s="12" t="s">
        <v>12</v>
      </c>
      <c r="B13" s="4" t="s">
        <v>125</v>
      </c>
    </row>
    <row r="17" spans="2:2" customFormat="1">
      <c r="B17" s="7"/>
    </row>
  </sheetData>
  <mergeCells count="1">
    <mergeCell ref="A1:B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13" sqref="B13"/>
    </sheetView>
  </sheetViews>
  <sheetFormatPr defaultRowHeight="15"/>
  <cols>
    <col min="1" max="1" width="34.7109375" style="3" customWidth="1"/>
    <col min="2" max="2" width="83" style="3" customWidth="1"/>
  </cols>
  <sheetData>
    <row r="1" spans="1:2" ht="15.75" thickBot="1">
      <c r="A1" s="33"/>
      <c r="B1" s="34"/>
    </row>
    <row r="2" spans="1:2">
      <c r="A2" s="11" t="s">
        <v>3</v>
      </c>
      <c r="B2" s="13" t="s">
        <v>90</v>
      </c>
    </row>
    <row r="3" spans="1:2" ht="45">
      <c r="A3" s="12" t="s">
        <v>4</v>
      </c>
      <c r="B3" s="4" t="s">
        <v>91</v>
      </c>
    </row>
    <row r="4" spans="1:2" ht="84.75" customHeight="1">
      <c r="A4" s="12" t="s">
        <v>5</v>
      </c>
      <c r="B4" s="4" t="s">
        <v>106</v>
      </c>
    </row>
    <row r="5" spans="1:2" ht="30">
      <c r="A5" s="12" t="s">
        <v>6</v>
      </c>
      <c r="B5" s="4" t="s">
        <v>92</v>
      </c>
    </row>
    <row r="6" spans="1:2" ht="30">
      <c r="A6" s="12" t="s">
        <v>14</v>
      </c>
      <c r="B6" s="5"/>
    </row>
    <row r="7" spans="1:2" ht="45">
      <c r="A7" s="12" t="s">
        <v>15</v>
      </c>
      <c r="B7" s="4" t="s">
        <v>26</v>
      </c>
    </row>
    <row r="8" spans="1:2" ht="30">
      <c r="A8" s="12" t="s">
        <v>7</v>
      </c>
      <c r="B8" s="4" t="s">
        <v>98</v>
      </c>
    </row>
    <row r="9" spans="1:2">
      <c r="A9" s="12" t="s">
        <v>8</v>
      </c>
      <c r="B9" s="4"/>
    </row>
    <row r="10" spans="1:2" ht="17.25" customHeight="1">
      <c r="A10" s="12" t="s">
        <v>9</v>
      </c>
      <c r="B10" s="4"/>
    </row>
    <row r="11" spans="1:2" ht="30">
      <c r="A11" s="12" t="s">
        <v>10</v>
      </c>
      <c r="B11" s="4"/>
    </row>
    <row r="12" spans="1:2" ht="30">
      <c r="A12" s="12" t="s">
        <v>11</v>
      </c>
      <c r="B12" s="6"/>
    </row>
    <row r="13" spans="1:2" ht="30">
      <c r="A13" s="12" t="s">
        <v>12</v>
      </c>
      <c r="B13" s="4" t="s">
        <v>125</v>
      </c>
    </row>
    <row r="17" spans="2:2" customFormat="1">
      <c r="B17" s="7"/>
    </row>
  </sheetData>
  <mergeCells count="1">
    <mergeCell ref="A1:B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13" sqref="B13"/>
    </sheetView>
  </sheetViews>
  <sheetFormatPr defaultRowHeight="15"/>
  <cols>
    <col min="1" max="1" width="34.7109375" style="3" customWidth="1"/>
    <col min="2" max="2" width="83" style="3" customWidth="1"/>
  </cols>
  <sheetData>
    <row r="1" spans="1:2" ht="15.75" thickBot="1">
      <c r="A1" s="33" t="s">
        <v>13</v>
      </c>
      <c r="B1" s="34"/>
    </row>
    <row r="2" spans="1:2">
      <c r="A2" s="11" t="s">
        <v>3</v>
      </c>
      <c r="B2" s="13" t="s">
        <v>24</v>
      </c>
    </row>
    <row r="3" spans="1:2" ht="60">
      <c r="A3" s="12" t="s">
        <v>4</v>
      </c>
      <c r="B3" s="14" t="s">
        <v>25</v>
      </c>
    </row>
    <row r="4" spans="1:2" ht="68.25" customHeight="1">
      <c r="A4" s="12" t="s">
        <v>5</v>
      </c>
      <c r="B4" s="4" t="s">
        <v>106</v>
      </c>
    </row>
    <row r="5" spans="1:2" ht="30">
      <c r="A5" s="12" t="s">
        <v>6</v>
      </c>
      <c r="B5" s="4" t="s">
        <v>26</v>
      </c>
    </row>
    <row r="6" spans="1:2" ht="30">
      <c r="A6" s="12" t="s">
        <v>14</v>
      </c>
      <c r="B6" s="5"/>
    </row>
    <row r="7" spans="1:2" ht="60">
      <c r="A7" s="12" t="s">
        <v>15</v>
      </c>
      <c r="B7" s="4" t="s">
        <v>33</v>
      </c>
    </row>
    <row r="8" spans="1:2" ht="30">
      <c r="A8" s="12" t="s">
        <v>7</v>
      </c>
      <c r="B8" s="14"/>
    </row>
    <row r="9" spans="1:2">
      <c r="A9" s="12" t="s">
        <v>8</v>
      </c>
      <c r="B9" s="4"/>
    </row>
    <row r="10" spans="1:2">
      <c r="A10" s="12" t="s">
        <v>9</v>
      </c>
      <c r="B10" s="4"/>
    </row>
    <row r="11" spans="1:2" ht="30">
      <c r="A11" s="12" t="s">
        <v>10</v>
      </c>
      <c r="B11" s="4"/>
    </row>
    <row r="12" spans="1:2" ht="30">
      <c r="A12" s="12" t="s">
        <v>11</v>
      </c>
      <c r="B12" s="5"/>
    </row>
    <row r="13" spans="1:2" ht="30">
      <c r="A13" s="12" t="s">
        <v>12</v>
      </c>
      <c r="B13" s="4" t="s">
        <v>124</v>
      </c>
    </row>
  </sheetData>
  <mergeCells count="1">
    <mergeCell ref="A1:B1"/>
  </mergeCells>
  <phoneticPr fontId="0" type="noConversion"/>
  <hyperlinks>
    <hyperlink ref="B10" r:id="rId1" display="Descritti nel modulo “come ottenere le autorizzazioni per effettuare i tagli stradali per allacci idrici e fognari” presente nel Link servizi al cittadino sezione modulistica sul sito istituzionale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17"/>
  <sheetViews>
    <sheetView topLeftCell="A4" workbookViewId="0">
      <selection activeCell="B13" sqref="B13"/>
    </sheetView>
  </sheetViews>
  <sheetFormatPr defaultRowHeight="15"/>
  <cols>
    <col min="1" max="1" width="36.42578125" style="3" customWidth="1"/>
    <col min="2" max="2" width="83" style="3" customWidth="1"/>
  </cols>
  <sheetData>
    <row r="1" spans="1:2" ht="15.75" thickBot="1">
      <c r="A1" s="33"/>
      <c r="B1" s="34"/>
    </row>
    <row r="2" spans="1:2">
      <c r="A2" s="11" t="s">
        <v>3</v>
      </c>
      <c r="B2" s="13" t="s">
        <v>94</v>
      </c>
    </row>
    <row r="3" spans="1:2" ht="30">
      <c r="A3" s="12" t="s">
        <v>4</v>
      </c>
      <c r="B3" s="4" t="s">
        <v>123</v>
      </c>
    </row>
    <row r="4" spans="1:2" ht="84.75" customHeight="1">
      <c r="A4" s="12" t="s">
        <v>5</v>
      </c>
      <c r="B4" s="4" t="s">
        <v>106</v>
      </c>
    </row>
    <row r="5" spans="1:2" ht="30">
      <c r="A5" s="12" t="s">
        <v>6</v>
      </c>
      <c r="B5" s="4" t="s">
        <v>92</v>
      </c>
    </row>
    <row r="6" spans="1:2" ht="30">
      <c r="A6" s="12" t="s">
        <v>14</v>
      </c>
      <c r="B6" s="5"/>
    </row>
    <row r="7" spans="1:2" ht="45">
      <c r="A7" s="12" t="s">
        <v>15</v>
      </c>
      <c r="B7" s="4" t="s">
        <v>26</v>
      </c>
    </row>
    <row r="8" spans="1:2" ht="30">
      <c r="A8" s="12" t="s">
        <v>7</v>
      </c>
      <c r="B8" s="4" t="s">
        <v>97</v>
      </c>
    </row>
    <row r="9" spans="1:2">
      <c r="A9" s="12" t="s">
        <v>8</v>
      </c>
      <c r="B9" s="4"/>
    </row>
    <row r="10" spans="1:2" ht="17.25" customHeight="1">
      <c r="A10" s="12" t="s">
        <v>9</v>
      </c>
      <c r="B10" s="4"/>
    </row>
    <row r="11" spans="1:2" ht="30">
      <c r="A11" s="12" t="s">
        <v>10</v>
      </c>
      <c r="B11" s="4"/>
    </row>
    <row r="12" spans="1:2" ht="30">
      <c r="A12" s="12" t="s">
        <v>11</v>
      </c>
      <c r="B12" s="6"/>
    </row>
    <row r="13" spans="1:2" ht="30">
      <c r="A13" s="12" t="s">
        <v>12</v>
      </c>
      <c r="B13" s="4" t="s">
        <v>125</v>
      </c>
    </row>
    <row r="17" spans="2:2" customFormat="1">
      <c r="B17" s="7"/>
    </row>
  </sheetData>
  <mergeCells count="1">
    <mergeCell ref="A1:B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13" sqref="B13"/>
    </sheetView>
  </sheetViews>
  <sheetFormatPr defaultRowHeight="15"/>
  <cols>
    <col min="1" max="1" width="36.42578125" style="3" customWidth="1"/>
    <col min="2" max="2" width="83" style="3" customWidth="1"/>
  </cols>
  <sheetData>
    <row r="1" spans="1:2" ht="15.75" thickBot="1">
      <c r="A1" s="33"/>
      <c r="B1" s="34"/>
    </row>
    <row r="2" spans="1:2">
      <c r="A2" s="11" t="s">
        <v>3</v>
      </c>
      <c r="B2" s="13" t="s">
        <v>96</v>
      </c>
    </row>
    <row r="3" spans="1:2" ht="30">
      <c r="A3" s="12" t="s">
        <v>4</v>
      </c>
      <c r="B3" s="4" t="s">
        <v>102</v>
      </c>
    </row>
    <row r="4" spans="1:2" ht="84.75" customHeight="1">
      <c r="A4" s="12" t="s">
        <v>5</v>
      </c>
      <c r="B4" s="4" t="s">
        <v>106</v>
      </c>
    </row>
    <row r="5" spans="1:2" ht="30">
      <c r="A5" s="12" t="s">
        <v>6</v>
      </c>
      <c r="B5" s="4" t="s">
        <v>92</v>
      </c>
    </row>
    <row r="6" spans="1:2" ht="30">
      <c r="A6" s="12" t="s">
        <v>14</v>
      </c>
      <c r="B6" s="5"/>
    </row>
    <row r="7" spans="1:2" ht="45">
      <c r="A7" s="12" t="s">
        <v>15</v>
      </c>
      <c r="B7" s="4" t="s">
        <v>26</v>
      </c>
    </row>
    <row r="8" spans="1:2" ht="30">
      <c r="A8" s="12" t="s">
        <v>7</v>
      </c>
      <c r="B8" s="4" t="s">
        <v>97</v>
      </c>
    </row>
    <row r="9" spans="1:2">
      <c r="A9" s="12" t="s">
        <v>8</v>
      </c>
      <c r="B9" s="4"/>
    </row>
    <row r="10" spans="1:2" ht="17.25" customHeight="1">
      <c r="A10" s="12" t="s">
        <v>9</v>
      </c>
      <c r="B10" s="4"/>
    </row>
    <row r="11" spans="1:2" ht="30">
      <c r="A11" s="12" t="s">
        <v>10</v>
      </c>
      <c r="B11" s="4"/>
    </row>
    <row r="12" spans="1:2" ht="30">
      <c r="A12" s="12" t="s">
        <v>11</v>
      </c>
      <c r="B12" s="6"/>
    </row>
    <row r="13" spans="1:2" ht="30">
      <c r="A13" s="12" t="s">
        <v>12</v>
      </c>
      <c r="B13" s="4" t="s">
        <v>125</v>
      </c>
    </row>
    <row r="17" spans="2:2" customFormat="1">
      <c r="B17" s="7"/>
    </row>
  </sheetData>
  <mergeCells count="1">
    <mergeCell ref="A1:B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13" sqref="B13"/>
    </sheetView>
  </sheetViews>
  <sheetFormatPr defaultRowHeight="15"/>
  <cols>
    <col min="1" max="1" width="36.42578125" style="3" customWidth="1"/>
    <col min="2" max="2" width="83" style="3" customWidth="1"/>
  </cols>
  <sheetData>
    <row r="1" spans="1:2" ht="15.75" thickBot="1">
      <c r="A1" s="33"/>
      <c r="B1" s="34"/>
    </row>
    <row r="2" spans="1:2">
      <c r="A2" s="11" t="s">
        <v>3</v>
      </c>
      <c r="B2" s="13" t="s">
        <v>100</v>
      </c>
    </row>
    <row r="3" spans="1:2" ht="45">
      <c r="A3" s="12" t="s">
        <v>4</v>
      </c>
      <c r="B3" s="4" t="s">
        <v>101</v>
      </c>
    </row>
    <row r="4" spans="1:2" ht="84" customHeight="1">
      <c r="A4" s="12" t="s">
        <v>5</v>
      </c>
      <c r="B4" s="4" t="s">
        <v>106</v>
      </c>
    </row>
    <row r="5" spans="1:2" ht="30">
      <c r="A5" s="12" t="s">
        <v>6</v>
      </c>
      <c r="B5" s="4" t="s">
        <v>92</v>
      </c>
    </row>
    <row r="6" spans="1:2" ht="30">
      <c r="A6" s="12" t="s">
        <v>14</v>
      </c>
      <c r="B6" s="5"/>
    </row>
    <row r="7" spans="1:2" ht="45">
      <c r="A7" s="12" t="s">
        <v>15</v>
      </c>
      <c r="B7" s="4" t="s">
        <v>26</v>
      </c>
    </row>
    <row r="8" spans="1:2" ht="30">
      <c r="A8" s="12" t="s">
        <v>7</v>
      </c>
      <c r="B8" s="4" t="s">
        <v>97</v>
      </c>
    </row>
    <row r="9" spans="1:2">
      <c r="A9" s="12" t="s">
        <v>8</v>
      </c>
      <c r="B9" s="4"/>
    </row>
    <row r="10" spans="1:2" ht="17.25" customHeight="1">
      <c r="A10" s="12" t="s">
        <v>9</v>
      </c>
      <c r="B10" s="4"/>
    </row>
    <row r="11" spans="1:2" ht="30">
      <c r="A11" s="12" t="s">
        <v>10</v>
      </c>
      <c r="B11" s="4"/>
    </row>
    <row r="12" spans="1:2" ht="30">
      <c r="A12" s="12" t="s">
        <v>11</v>
      </c>
      <c r="B12" s="6"/>
    </row>
    <row r="13" spans="1:2" ht="30">
      <c r="A13" s="12" t="s">
        <v>12</v>
      </c>
      <c r="B13" s="4" t="s">
        <v>125</v>
      </c>
    </row>
    <row r="17" spans="2:2" customFormat="1">
      <c r="B17" s="7"/>
    </row>
  </sheetData>
  <mergeCells count="1">
    <mergeCell ref="A1:B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13" sqref="B13"/>
    </sheetView>
  </sheetViews>
  <sheetFormatPr defaultRowHeight="15"/>
  <cols>
    <col min="1" max="1" width="36.42578125" style="3" customWidth="1"/>
    <col min="2" max="2" width="83" style="3" customWidth="1"/>
  </cols>
  <sheetData>
    <row r="1" spans="1:2" ht="15.75" thickBot="1">
      <c r="A1" s="33"/>
      <c r="B1" s="34"/>
    </row>
    <row r="2" spans="1:2">
      <c r="A2" s="11" t="s">
        <v>3</v>
      </c>
      <c r="B2" s="13" t="s">
        <v>104</v>
      </c>
    </row>
    <row r="3" spans="1:2" ht="30">
      <c r="A3" s="12" t="s">
        <v>4</v>
      </c>
      <c r="B3" s="4" t="s">
        <v>105</v>
      </c>
    </row>
    <row r="4" spans="1:2" ht="81.75" customHeight="1">
      <c r="A4" s="12" t="s">
        <v>5</v>
      </c>
      <c r="B4" s="4" t="s">
        <v>106</v>
      </c>
    </row>
    <row r="5" spans="1:2" ht="30">
      <c r="A5" s="12" t="s">
        <v>6</v>
      </c>
      <c r="B5" s="4" t="s">
        <v>92</v>
      </c>
    </row>
    <row r="6" spans="1:2" ht="30">
      <c r="A6" s="12" t="s">
        <v>14</v>
      </c>
      <c r="B6" s="5"/>
    </row>
    <row r="7" spans="1:2" ht="45">
      <c r="A7" s="12" t="s">
        <v>15</v>
      </c>
      <c r="B7" s="4" t="s">
        <v>26</v>
      </c>
    </row>
    <row r="8" spans="1:2" ht="30">
      <c r="A8" s="12" t="s">
        <v>7</v>
      </c>
      <c r="B8" s="4" t="s">
        <v>97</v>
      </c>
    </row>
    <row r="9" spans="1:2">
      <c r="A9" s="12" t="s">
        <v>8</v>
      </c>
      <c r="B9" s="4"/>
    </row>
    <row r="10" spans="1:2" ht="17.25" customHeight="1">
      <c r="A10" s="12" t="s">
        <v>9</v>
      </c>
      <c r="B10" s="4"/>
    </row>
    <row r="11" spans="1:2" ht="30">
      <c r="A11" s="12" t="s">
        <v>10</v>
      </c>
      <c r="B11" s="4"/>
    </row>
    <row r="12" spans="1:2" ht="30">
      <c r="A12" s="12" t="s">
        <v>11</v>
      </c>
      <c r="B12" s="6"/>
    </row>
    <row r="13" spans="1:2" ht="30">
      <c r="A13" s="12" t="s">
        <v>12</v>
      </c>
      <c r="B13" s="4" t="s">
        <v>125</v>
      </c>
    </row>
    <row r="17" spans="2:2" customFormat="1">
      <c r="B17" s="7"/>
    </row>
  </sheetData>
  <mergeCells count="1">
    <mergeCell ref="A1:B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>
      <selection activeCell="B13" sqref="B13"/>
    </sheetView>
  </sheetViews>
  <sheetFormatPr defaultRowHeight="15"/>
  <cols>
    <col min="1" max="1" width="36.42578125" style="3" customWidth="1"/>
    <col min="2" max="2" width="83" style="3" customWidth="1"/>
  </cols>
  <sheetData>
    <row r="1" spans="1:2" ht="15.75" thickBot="1">
      <c r="A1" s="33"/>
      <c r="B1" s="34"/>
    </row>
    <row r="2" spans="1:2">
      <c r="A2" s="11" t="s">
        <v>3</v>
      </c>
      <c r="B2" s="13" t="s">
        <v>120</v>
      </c>
    </row>
    <row r="3" spans="1:2" ht="30">
      <c r="A3" s="12" t="s">
        <v>4</v>
      </c>
      <c r="B3" s="4" t="s">
        <v>122</v>
      </c>
    </row>
    <row r="4" spans="1:2" ht="81.75" customHeight="1">
      <c r="A4" s="12" t="s">
        <v>5</v>
      </c>
      <c r="B4" s="4" t="s">
        <v>106</v>
      </c>
    </row>
    <row r="5" spans="1:2" ht="30">
      <c r="A5" s="12" t="s">
        <v>6</v>
      </c>
      <c r="B5" s="4" t="s">
        <v>92</v>
      </c>
    </row>
    <row r="6" spans="1:2" ht="30">
      <c r="A6" s="12" t="s">
        <v>14</v>
      </c>
      <c r="B6" s="5"/>
    </row>
    <row r="7" spans="1:2" ht="45">
      <c r="A7" s="12" t="s">
        <v>15</v>
      </c>
      <c r="B7" s="4" t="s">
        <v>26</v>
      </c>
    </row>
    <row r="8" spans="1:2" ht="30">
      <c r="A8" s="12" t="s">
        <v>7</v>
      </c>
      <c r="B8" s="4" t="s">
        <v>121</v>
      </c>
    </row>
    <row r="9" spans="1:2">
      <c r="A9" s="12" t="s">
        <v>8</v>
      </c>
      <c r="B9" s="4"/>
    </row>
    <row r="10" spans="1:2" ht="17.25" customHeight="1">
      <c r="A10" s="12" t="s">
        <v>9</v>
      </c>
      <c r="B10" s="4"/>
    </row>
    <row r="11" spans="1:2" ht="30">
      <c r="A11" s="12" t="s">
        <v>10</v>
      </c>
      <c r="B11" s="4"/>
    </row>
    <row r="12" spans="1:2" ht="30">
      <c r="A12" s="12" t="s">
        <v>11</v>
      </c>
      <c r="B12" s="6"/>
    </row>
    <row r="13" spans="1:2" ht="30">
      <c r="A13" s="12" t="s">
        <v>12</v>
      </c>
      <c r="B13" s="4" t="s">
        <v>125</v>
      </c>
    </row>
    <row r="17" spans="2:2" customFormat="1">
      <c r="B17" s="7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13" sqref="B13"/>
    </sheetView>
  </sheetViews>
  <sheetFormatPr defaultRowHeight="15"/>
  <cols>
    <col min="1" max="1" width="34.7109375" style="3" customWidth="1"/>
    <col min="2" max="2" width="83" style="3" customWidth="1"/>
  </cols>
  <sheetData>
    <row r="1" spans="1:2" ht="15.75" thickBot="1">
      <c r="A1" s="33" t="s">
        <v>13</v>
      </c>
      <c r="B1" s="34"/>
    </row>
    <row r="2" spans="1:2">
      <c r="A2" s="11" t="s">
        <v>3</v>
      </c>
      <c r="B2" s="13" t="s">
        <v>34</v>
      </c>
    </row>
    <row r="3" spans="1:2" ht="45">
      <c r="A3" s="12" t="s">
        <v>4</v>
      </c>
      <c r="B3" s="4" t="s">
        <v>35</v>
      </c>
    </row>
    <row r="4" spans="1:2" ht="59.25" customHeight="1">
      <c r="A4" s="12" t="s">
        <v>5</v>
      </c>
      <c r="B4" s="4" t="s">
        <v>106</v>
      </c>
    </row>
    <row r="5" spans="1:2" ht="30">
      <c r="A5" s="12" t="s">
        <v>6</v>
      </c>
      <c r="B5" s="4" t="s">
        <v>26</v>
      </c>
    </row>
    <row r="6" spans="1:2" ht="30">
      <c r="A6" s="12" t="s">
        <v>14</v>
      </c>
      <c r="B6" s="16" t="s">
        <v>36</v>
      </c>
    </row>
    <row r="7" spans="1:2" ht="60">
      <c r="A7" s="12" t="s">
        <v>15</v>
      </c>
      <c r="B7" s="4" t="s">
        <v>33</v>
      </c>
    </row>
    <row r="8" spans="1:2" ht="30">
      <c r="A8" s="12" t="s">
        <v>7</v>
      </c>
      <c r="B8" s="4"/>
    </row>
    <row r="9" spans="1:2">
      <c r="A9" s="12" t="s">
        <v>8</v>
      </c>
      <c r="B9" s="4"/>
    </row>
    <row r="10" spans="1:2">
      <c r="A10" s="12" t="s">
        <v>9</v>
      </c>
      <c r="B10" s="4"/>
    </row>
    <row r="11" spans="1:2" ht="30">
      <c r="A11" s="12" t="s">
        <v>10</v>
      </c>
      <c r="B11" s="4"/>
    </row>
    <row r="12" spans="1:2" ht="30">
      <c r="A12" s="12" t="s">
        <v>11</v>
      </c>
      <c r="B12" s="6"/>
    </row>
    <row r="13" spans="1:2" ht="30">
      <c r="A13" s="12" t="s">
        <v>12</v>
      </c>
      <c r="B13" s="4" t="s">
        <v>125</v>
      </c>
    </row>
  </sheetData>
  <mergeCells count="1">
    <mergeCell ref="A1:B1"/>
  </mergeCells>
  <phoneticPr fontId="0" type="noConversion"/>
  <hyperlinks>
    <hyperlink ref="B6" r:id="rId1" display="MODULO PER LA RICHIESTA DI ACCESSO AI DOCUMENTI AMMINISTRATIVI 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13" sqref="B13"/>
    </sheetView>
  </sheetViews>
  <sheetFormatPr defaultRowHeight="15"/>
  <cols>
    <col min="1" max="1" width="34.7109375" style="3" customWidth="1"/>
    <col min="2" max="2" width="83" style="3" customWidth="1"/>
  </cols>
  <sheetData>
    <row r="1" spans="1:2" ht="15.75" thickBot="1">
      <c r="A1" s="33" t="s">
        <v>13</v>
      </c>
      <c r="B1" s="34"/>
    </row>
    <row r="2" spans="1:2">
      <c r="A2" s="11" t="s">
        <v>3</v>
      </c>
      <c r="B2" s="13" t="s">
        <v>57</v>
      </c>
    </row>
    <row r="3" spans="1:2" ht="45">
      <c r="A3" s="12" t="s">
        <v>56</v>
      </c>
      <c r="B3" s="14" t="s">
        <v>58</v>
      </c>
    </row>
    <row r="4" spans="1:2" ht="56.25" customHeight="1">
      <c r="A4" s="12" t="s">
        <v>5</v>
      </c>
      <c r="B4" s="25" t="s">
        <v>106</v>
      </c>
    </row>
    <row r="5" spans="1:2" ht="30">
      <c r="A5" s="12" t="s">
        <v>6</v>
      </c>
      <c r="B5" s="4" t="s">
        <v>26</v>
      </c>
    </row>
    <row r="6" spans="1:2" ht="30">
      <c r="A6" s="12" t="s">
        <v>14</v>
      </c>
      <c r="B6" s="23" t="s">
        <v>109</v>
      </c>
    </row>
    <row r="7" spans="1:2" ht="60">
      <c r="A7" s="12" t="s">
        <v>15</v>
      </c>
      <c r="B7" s="4" t="s">
        <v>33</v>
      </c>
    </row>
    <row r="8" spans="1:2" ht="30">
      <c r="A8" s="12" t="s">
        <v>7</v>
      </c>
      <c r="B8" s="14" t="s">
        <v>59</v>
      </c>
    </row>
    <row r="9" spans="1:2">
      <c r="A9" s="12" t="s">
        <v>8</v>
      </c>
      <c r="B9" s="4"/>
    </row>
    <row r="10" spans="1:2">
      <c r="A10" s="12" t="s">
        <v>9</v>
      </c>
      <c r="B10" s="4"/>
    </row>
    <row r="11" spans="1:2" ht="30">
      <c r="A11" s="12" t="s">
        <v>10</v>
      </c>
      <c r="B11" s="4"/>
    </row>
    <row r="12" spans="1:2" ht="30">
      <c r="A12" s="12" t="s">
        <v>11</v>
      </c>
      <c r="B12" s="5"/>
    </row>
    <row r="13" spans="1:2" ht="30">
      <c r="A13" s="12" t="s">
        <v>12</v>
      </c>
      <c r="B13" s="4" t="s">
        <v>124</v>
      </c>
    </row>
  </sheetData>
  <mergeCells count="1">
    <mergeCell ref="A1:B1"/>
  </mergeCells>
  <phoneticPr fontId="0" type="noConversion"/>
  <hyperlinks>
    <hyperlink ref="B10" r:id="rId1" display="Descritti nel modulo “come ottenere le autorizzazioni per effettuare i tagli stradali per allacci idrici e fognari” presente nel Link servizi al cittadino sezione modulistica sul sito istituzionale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13" sqref="B13"/>
    </sheetView>
  </sheetViews>
  <sheetFormatPr defaultRowHeight="15"/>
  <cols>
    <col min="1" max="1" width="34.7109375" style="3" customWidth="1"/>
    <col min="2" max="2" width="83" style="3" customWidth="1"/>
  </cols>
  <sheetData>
    <row r="1" spans="1:2" ht="15.75" thickBot="1">
      <c r="A1" s="33" t="s">
        <v>13</v>
      </c>
      <c r="B1" s="34"/>
    </row>
    <row r="2" spans="1:2" ht="45">
      <c r="A2" s="11" t="s">
        <v>3</v>
      </c>
      <c r="B2" s="13" t="s">
        <v>110</v>
      </c>
    </row>
    <row r="3" spans="1:2" ht="45">
      <c r="A3" s="12" t="s">
        <v>4</v>
      </c>
      <c r="B3" s="14" t="s">
        <v>116</v>
      </c>
    </row>
    <row r="4" spans="1:2" ht="58.5" customHeight="1">
      <c r="A4" s="12" t="s">
        <v>5</v>
      </c>
      <c r="B4" s="4" t="s">
        <v>106</v>
      </c>
    </row>
    <row r="5" spans="1:2" ht="30">
      <c r="A5" s="12" t="s">
        <v>6</v>
      </c>
      <c r="B5" s="4" t="s">
        <v>26</v>
      </c>
    </row>
    <row r="6" spans="1:2" ht="30">
      <c r="A6" s="12" t="s">
        <v>14</v>
      </c>
      <c r="B6" s="17" t="s">
        <v>111</v>
      </c>
    </row>
    <row r="7" spans="1:2" ht="60">
      <c r="A7" s="12" t="s">
        <v>15</v>
      </c>
      <c r="B7" s="4" t="s">
        <v>33</v>
      </c>
    </row>
    <row r="8" spans="1:2" ht="30">
      <c r="A8" s="12" t="s">
        <v>7</v>
      </c>
      <c r="B8" s="14" t="s">
        <v>37</v>
      </c>
    </row>
    <row r="9" spans="1:2">
      <c r="A9" s="12" t="s">
        <v>8</v>
      </c>
      <c r="B9" s="4"/>
    </row>
    <row r="10" spans="1:2">
      <c r="A10" s="12" t="s">
        <v>9</v>
      </c>
      <c r="B10" s="4"/>
    </row>
    <row r="11" spans="1:2" ht="30">
      <c r="A11" s="12" t="s">
        <v>10</v>
      </c>
      <c r="B11" s="4"/>
    </row>
    <row r="12" spans="1:2" ht="30">
      <c r="A12" s="12" t="s">
        <v>11</v>
      </c>
      <c r="B12" s="5"/>
    </row>
    <row r="13" spans="1:2" ht="30">
      <c r="A13" s="12" t="s">
        <v>12</v>
      </c>
      <c r="B13" s="4" t="s">
        <v>124</v>
      </c>
    </row>
  </sheetData>
  <mergeCells count="1">
    <mergeCell ref="A1:B1"/>
  </mergeCells>
  <phoneticPr fontId="0" type="noConversion"/>
  <hyperlinks>
    <hyperlink ref="B10" r:id="rId1" display="Descritti nel modulo “come ottenere le autorizzazioni per effettuare i tagli stradali per allacci idrici e fognari” presente nel Link servizi al cittadino sezione modulistica sul sito istituzionale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B13" sqref="B13"/>
    </sheetView>
  </sheetViews>
  <sheetFormatPr defaultRowHeight="15"/>
  <cols>
    <col min="1" max="1" width="34.7109375" style="3" customWidth="1"/>
    <col min="2" max="2" width="83" style="3" customWidth="1"/>
  </cols>
  <sheetData>
    <row r="1" spans="1:3" ht="15.75" thickBot="1">
      <c r="A1" s="33" t="s">
        <v>13</v>
      </c>
      <c r="B1" s="34"/>
    </row>
    <row r="2" spans="1:3" ht="30">
      <c r="A2" s="11" t="s">
        <v>5</v>
      </c>
      <c r="B2" s="13" t="s">
        <v>46</v>
      </c>
    </row>
    <row r="3" spans="1:3" ht="45">
      <c r="A3" s="12" t="s">
        <v>4</v>
      </c>
      <c r="B3" s="22" t="s">
        <v>112</v>
      </c>
      <c r="C3" s="18"/>
    </row>
    <row r="4" spans="1:3" ht="54" customHeight="1">
      <c r="A4" s="12" t="s">
        <v>5</v>
      </c>
      <c r="B4" s="25" t="s">
        <v>106</v>
      </c>
    </row>
    <row r="5" spans="1:3" ht="30">
      <c r="A5" s="12" t="s">
        <v>6</v>
      </c>
      <c r="B5" s="4" t="s">
        <v>26</v>
      </c>
    </row>
    <row r="6" spans="1:3" ht="45">
      <c r="A6" s="12" t="s">
        <v>14</v>
      </c>
      <c r="B6" s="17" t="s">
        <v>60</v>
      </c>
    </row>
    <row r="7" spans="1:3" ht="60">
      <c r="A7" s="12" t="s">
        <v>15</v>
      </c>
      <c r="B7" s="4" t="s">
        <v>33</v>
      </c>
    </row>
    <row r="8" spans="1:3" ht="30">
      <c r="A8" s="12" t="s">
        <v>7</v>
      </c>
      <c r="B8" s="14" t="s">
        <v>37</v>
      </c>
    </row>
    <row r="9" spans="1:3">
      <c r="A9" s="12" t="s">
        <v>8</v>
      </c>
      <c r="B9" s="4"/>
    </row>
    <row r="10" spans="1:3">
      <c r="A10" s="12" t="s">
        <v>9</v>
      </c>
      <c r="B10" s="4"/>
    </row>
    <row r="11" spans="1:3" ht="30">
      <c r="A11" s="12" t="s">
        <v>10</v>
      </c>
      <c r="B11" s="4"/>
    </row>
    <row r="12" spans="1:3" ht="30">
      <c r="A12" s="12" t="s">
        <v>11</v>
      </c>
      <c r="B12" s="5"/>
    </row>
    <row r="13" spans="1:3" ht="30">
      <c r="A13" s="12" t="s">
        <v>12</v>
      </c>
      <c r="B13" s="4" t="s">
        <v>124</v>
      </c>
    </row>
  </sheetData>
  <mergeCells count="1">
    <mergeCell ref="A1:B1"/>
  </mergeCells>
  <phoneticPr fontId="0" type="noConversion"/>
  <hyperlinks>
    <hyperlink ref="B10" r:id="rId1" display="Descritti nel modulo “come ottenere le autorizzazioni per effettuare i tagli stradali per allacci idrici e fognari” presente nel Link servizi al cittadino sezione modulistica sul sito istituzionale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13" sqref="B13"/>
    </sheetView>
  </sheetViews>
  <sheetFormatPr defaultRowHeight="15"/>
  <cols>
    <col min="1" max="1" width="34.7109375" style="3" customWidth="1"/>
    <col min="2" max="2" width="83" style="3" customWidth="1"/>
  </cols>
  <sheetData>
    <row r="1" spans="1:2" ht="15.75" thickBot="1">
      <c r="A1" s="33" t="s">
        <v>13</v>
      </c>
      <c r="B1" s="34"/>
    </row>
    <row r="2" spans="1:2">
      <c r="A2" s="11" t="s">
        <v>3</v>
      </c>
      <c r="B2" s="13" t="s">
        <v>38</v>
      </c>
    </row>
    <row r="3" spans="1:2" ht="30">
      <c r="A3" s="12" t="s">
        <v>4</v>
      </c>
      <c r="B3" s="14" t="s">
        <v>47</v>
      </c>
    </row>
    <row r="4" spans="1:2" ht="59.25" customHeight="1">
      <c r="A4" s="12" t="s">
        <v>5</v>
      </c>
      <c r="B4" s="4" t="s">
        <v>106</v>
      </c>
    </row>
    <row r="5" spans="1:2" ht="30">
      <c r="A5" s="12" t="s">
        <v>6</v>
      </c>
      <c r="B5" s="4" t="s">
        <v>26</v>
      </c>
    </row>
    <row r="6" spans="1:2" ht="45">
      <c r="A6" s="12" t="s">
        <v>14</v>
      </c>
      <c r="B6" s="17" t="s">
        <v>39</v>
      </c>
    </row>
    <row r="7" spans="1:2" ht="60">
      <c r="A7" s="12" t="s">
        <v>15</v>
      </c>
      <c r="B7" s="4" t="s">
        <v>33</v>
      </c>
    </row>
    <row r="8" spans="1:2" ht="30">
      <c r="A8" s="12" t="s">
        <v>7</v>
      </c>
      <c r="B8" s="22" t="s">
        <v>40</v>
      </c>
    </row>
    <row r="9" spans="1:2">
      <c r="A9" s="12" t="s">
        <v>8</v>
      </c>
      <c r="B9" s="4"/>
    </row>
    <row r="10" spans="1:2">
      <c r="A10" s="12" t="s">
        <v>9</v>
      </c>
      <c r="B10" s="4"/>
    </row>
    <row r="11" spans="1:2" ht="30">
      <c r="A11" s="12" t="s">
        <v>10</v>
      </c>
      <c r="B11" s="4"/>
    </row>
    <row r="12" spans="1:2" ht="30">
      <c r="A12" s="12" t="s">
        <v>11</v>
      </c>
      <c r="B12" s="5"/>
    </row>
    <row r="13" spans="1:2" ht="30">
      <c r="A13" s="12" t="s">
        <v>12</v>
      </c>
      <c r="B13" s="4" t="s">
        <v>124</v>
      </c>
    </row>
  </sheetData>
  <mergeCells count="1">
    <mergeCell ref="A1:B1"/>
  </mergeCells>
  <phoneticPr fontId="0" type="noConversion"/>
  <hyperlinks>
    <hyperlink ref="B10" r:id="rId1" display="Descritti nel modulo “come ottenere le autorizzazioni per effettuare i tagli stradali per allacci idrici e fognari” presente nel Link servizi al cittadino sezione modulistica sul sito istituzionale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13" sqref="B13"/>
    </sheetView>
  </sheetViews>
  <sheetFormatPr defaultRowHeight="15"/>
  <cols>
    <col min="1" max="1" width="34.7109375" style="3" customWidth="1"/>
    <col min="2" max="2" width="83" style="3" customWidth="1"/>
  </cols>
  <sheetData>
    <row r="1" spans="1:2" ht="15.75" thickBot="1">
      <c r="A1" s="33" t="s">
        <v>13</v>
      </c>
      <c r="B1" s="34"/>
    </row>
    <row r="2" spans="1:2">
      <c r="A2" s="11" t="s">
        <v>3</v>
      </c>
      <c r="B2" s="13" t="s">
        <v>41</v>
      </c>
    </row>
    <row r="3" spans="1:2" ht="30">
      <c r="A3" s="12" t="s">
        <v>4</v>
      </c>
      <c r="B3" s="14" t="s">
        <v>42</v>
      </c>
    </row>
    <row r="4" spans="1:2" ht="49.5" customHeight="1">
      <c r="A4" s="12" t="s">
        <v>5</v>
      </c>
      <c r="B4" s="4" t="s">
        <v>106</v>
      </c>
    </row>
    <row r="5" spans="1:2" ht="30">
      <c r="A5" s="12" t="s">
        <v>6</v>
      </c>
      <c r="B5" s="4" t="s">
        <v>26</v>
      </c>
    </row>
    <row r="6" spans="1:2" ht="45">
      <c r="A6" s="12" t="s">
        <v>14</v>
      </c>
      <c r="B6" s="17" t="s">
        <v>39</v>
      </c>
    </row>
    <row r="7" spans="1:2" ht="60">
      <c r="A7" s="12" t="s">
        <v>15</v>
      </c>
      <c r="B7" s="4" t="s">
        <v>33</v>
      </c>
    </row>
    <row r="8" spans="1:2" ht="30">
      <c r="A8" s="12" t="s">
        <v>7</v>
      </c>
      <c r="B8" s="22" t="s">
        <v>40</v>
      </c>
    </row>
    <row r="9" spans="1:2">
      <c r="A9" s="12" t="s">
        <v>8</v>
      </c>
      <c r="B9" s="4"/>
    </row>
    <row r="10" spans="1:2" ht="17.25" customHeight="1">
      <c r="A10" s="12" t="s">
        <v>9</v>
      </c>
      <c r="B10" s="4"/>
    </row>
    <row r="11" spans="1:2" ht="30">
      <c r="A11" s="12" t="s">
        <v>10</v>
      </c>
      <c r="B11" s="4"/>
    </row>
    <row r="12" spans="1:2" ht="30">
      <c r="A12" s="12" t="s">
        <v>11</v>
      </c>
      <c r="B12" s="5"/>
    </row>
    <row r="13" spans="1:2" ht="30">
      <c r="A13" s="12" t="s">
        <v>12</v>
      </c>
      <c r="B13" s="4" t="s">
        <v>124</v>
      </c>
    </row>
  </sheetData>
  <mergeCells count="1">
    <mergeCell ref="A1:B1"/>
  </mergeCells>
  <phoneticPr fontId="0" type="noConversion"/>
  <hyperlinks>
    <hyperlink ref="B10" r:id="rId1" display="Descritti nel modulo “come ottenere le autorizzazioni per effettuare i tagli stradali per allacci idrici e fognari” presente nel Link servizi al cittadino sezione modulistica sul sito istituzionale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topLeftCell="A4" workbookViewId="0">
      <selection activeCell="B13" sqref="B13"/>
    </sheetView>
  </sheetViews>
  <sheetFormatPr defaultRowHeight="15"/>
  <cols>
    <col min="1" max="1" width="34.7109375" style="3" customWidth="1"/>
    <col min="2" max="2" width="83" style="3" customWidth="1"/>
  </cols>
  <sheetData>
    <row r="1" spans="1:2" ht="15.75" thickBot="1">
      <c r="A1" s="33" t="s">
        <v>13</v>
      </c>
      <c r="B1" s="34"/>
    </row>
    <row r="2" spans="1:2" ht="30">
      <c r="A2" s="11" t="s">
        <v>3</v>
      </c>
      <c r="B2" s="13" t="s">
        <v>48</v>
      </c>
    </row>
    <row r="3" spans="1:2" ht="105">
      <c r="A3" s="12" t="s">
        <v>4</v>
      </c>
      <c r="B3" s="19" t="s">
        <v>49</v>
      </c>
    </row>
    <row r="4" spans="1:2" ht="53.25" customHeight="1">
      <c r="A4" s="12" t="s">
        <v>5</v>
      </c>
      <c r="B4" s="25" t="s">
        <v>106</v>
      </c>
    </row>
    <row r="5" spans="1:2" ht="30">
      <c r="A5" s="12" t="s">
        <v>6</v>
      </c>
      <c r="B5" s="4" t="s">
        <v>26</v>
      </c>
    </row>
    <row r="6" spans="1:2" ht="30">
      <c r="A6" s="12" t="s">
        <v>14</v>
      </c>
      <c r="B6" s="17" t="s">
        <v>50</v>
      </c>
    </row>
    <row r="7" spans="1:2" ht="60">
      <c r="A7" s="12" t="s">
        <v>15</v>
      </c>
      <c r="B7" s="4" t="s">
        <v>33</v>
      </c>
    </row>
    <row r="8" spans="1:2" ht="30">
      <c r="A8" s="12" t="s">
        <v>7</v>
      </c>
      <c r="B8" s="22"/>
    </row>
    <row r="9" spans="1:2">
      <c r="A9" s="12" t="s">
        <v>8</v>
      </c>
      <c r="B9" s="4"/>
    </row>
    <row r="10" spans="1:2" ht="17.25" customHeight="1">
      <c r="A10" s="12" t="s">
        <v>9</v>
      </c>
      <c r="B10" s="4"/>
    </row>
    <row r="11" spans="1:2" ht="30">
      <c r="A11" s="12" t="s">
        <v>10</v>
      </c>
      <c r="B11" s="4"/>
    </row>
    <row r="12" spans="1:2" ht="30">
      <c r="A12" s="12" t="s">
        <v>11</v>
      </c>
      <c r="B12" s="5"/>
    </row>
    <row r="13" spans="1:2" ht="30">
      <c r="A13" s="12" t="s">
        <v>12</v>
      </c>
      <c r="B13" s="4" t="s">
        <v>124</v>
      </c>
    </row>
  </sheetData>
  <mergeCells count="1">
    <mergeCell ref="A1:B1"/>
  </mergeCells>
  <phoneticPr fontId="0" type="noConversion"/>
  <hyperlinks>
    <hyperlink ref="B10" r:id="rId1" display="Descritti nel modulo “come ottenere le autorizzazioni per effettuare i tagli stradali per allacci idrici e fognari” presente nel Link servizi al cittadino sezione modulistica sul sito istituzionale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24</vt:i4>
      </vt:variant>
    </vt:vector>
  </HeadingPairs>
  <TitlesOfParts>
    <vt:vector size="24" baseType="lpstr">
      <vt:lpstr>Tipologia Procedimento</vt:lpstr>
      <vt:lpstr>PROC. 1</vt:lpstr>
      <vt:lpstr>PROC. 2</vt:lpstr>
      <vt:lpstr>PROC. 3</vt:lpstr>
      <vt:lpstr>PROC. 4</vt:lpstr>
      <vt:lpstr>PROC. 5</vt:lpstr>
      <vt:lpstr>PROC. 6</vt:lpstr>
      <vt:lpstr>PROC. 7</vt:lpstr>
      <vt:lpstr>PROC. 8</vt:lpstr>
      <vt:lpstr>PROC. 9</vt:lpstr>
      <vt:lpstr>PROC. 10</vt:lpstr>
      <vt:lpstr>PROC. 11</vt:lpstr>
      <vt:lpstr>PROC. 12</vt:lpstr>
      <vt:lpstr>PROC. 14</vt:lpstr>
      <vt:lpstr>PROC. 15</vt:lpstr>
      <vt:lpstr>PROC. 16</vt:lpstr>
      <vt:lpstr>PROC. 17</vt:lpstr>
      <vt:lpstr>PROC. 18</vt:lpstr>
      <vt:lpstr>PROC. 19</vt:lpstr>
      <vt:lpstr>PROC. 20</vt:lpstr>
      <vt:lpstr>PROC. 21</vt:lpstr>
      <vt:lpstr>PROC. 22</vt:lpstr>
      <vt:lpstr>PROC. 23</vt:lpstr>
      <vt:lpstr>PROC.24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Gianni Sciola</dc:creator>
  <cp:lastModifiedBy>Pietro Paderas</cp:lastModifiedBy>
  <cp:lastPrinted>2016-12-28T12:45:41Z</cp:lastPrinted>
  <dcterms:created xsi:type="dcterms:W3CDTF">2014-01-14T08:00:20Z</dcterms:created>
  <dcterms:modified xsi:type="dcterms:W3CDTF">2020-11-26T08:54:21Z</dcterms:modified>
</cp:coreProperties>
</file>